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44" windowWidth="22116" windowHeight="11052"/>
  </bookViews>
  <sheets>
    <sheet name="ICPL_Gewebe_Identifizierte_1.5" sheetId="5" r:id="rId1"/>
    <sheet name="ICPL_Plasma_Identifizierte_2.0" sheetId="2" r:id="rId2"/>
    <sheet name="ICPL 4 zu0_Plasma_24 Fraktionen" sheetId="3" r:id="rId3"/>
    <sheet name="ICPL 6zu10_Plasma_24 Fraktionen" sheetId="4" r:id="rId4"/>
  </sheets>
  <calcPr calcId="145621"/>
</workbook>
</file>

<file path=xl/sharedStrings.xml><?xml version="1.0" encoding="utf-8"?>
<sst xmlns="http://schemas.openxmlformats.org/spreadsheetml/2006/main" count="23728" uniqueCount="4645">
  <si>
    <t>Prozess</t>
  </si>
  <si>
    <t>MS_run</t>
  </si>
  <si>
    <t>AccNo</t>
  </si>
  <si>
    <t>Protein Name</t>
  </si>
  <si>
    <t>ICPL4/ICPL0_ratio</t>
  </si>
  <si>
    <t>ICPL6/ICPL10_ratio</t>
  </si>
  <si>
    <t>ICPL4/ICPL0_stabw</t>
  </si>
  <si>
    <t>ICPL6/ICPL10_stabw</t>
  </si>
  <si>
    <t>ICPL4/ICPL0_CV%</t>
  </si>
  <si>
    <t>ICPL6/ICPL10_CV%</t>
  </si>
  <si>
    <t>multiplet_count &lt;2</t>
  </si>
  <si>
    <t>sequence_count &gt;2</t>
  </si>
  <si>
    <t>unique_peptides</t>
  </si>
  <si>
    <t>Mascot_peptide_significance_score_sum</t>
  </si>
  <si>
    <t>Top-2-bestScore_peptide_intensity</t>
  </si>
  <si>
    <t>spectral count sum</t>
  </si>
  <si>
    <t>BackQuant</t>
  </si>
  <si>
    <t>MS_run07</t>
  </si>
  <si>
    <t>IPI00021841</t>
  </si>
  <si>
    <t>APOA1, Apolipoprotein A-I</t>
  </si>
  <si>
    <t>MS_run08</t>
  </si>
  <si>
    <t>Quant</t>
  </si>
  <si>
    <t>MS_run01</t>
  </si>
  <si>
    <t>MS_run24</t>
  </si>
  <si>
    <t>IPI00022229</t>
  </si>
  <si>
    <t>APOB Apolipoprotein B-100 precursor</t>
  </si>
  <si>
    <t>MS_run18</t>
  </si>
  <si>
    <t>MS_run19</t>
  </si>
  <si>
    <t>MS_run23</t>
  </si>
  <si>
    <t>MS_run21</t>
  </si>
  <si>
    <t>MS_run22</t>
  </si>
  <si>
    <t>MS_run16</t>
  </si>
  <si>
    <t>MS_run15</t>
  </si>
  <si>
    <t>MS_run20</t>
  </si>
  <si>
    <t>MS_run14</t>
  </si>
  <si>
    <t>MS_run05</t>
  </si>
  <si>
    <t>MS_run03</t>
  </si>
  <si>
    <t>MS_run12</t>
  </si>
  <si>
    <t>MS_run04</t>
  </si>
  <si>
    <t>MS_run02</t>
  </si>
  <si>
    <t>MS_run13</t>
  </si>
  <si>
    <t>MS_run06</t>
  </si>
  <si>
    <t>MS_run11</t>
  </si>
  <si>
    <t>MS_run10</t>
  </si>
  <si>
    <t>MS_run09</t>
  </si>
  <si>
    <t>MS_run17</t>
  </si>
  <si>
    <t>IPI00021842</t>
  </si>
  <si>
    <t>APOE Apolipoprotein E precursor</t>
  </si>
  <si>
    <t>IPI00008274</t>
  </si>
  <si>
    <t>CAP1 Adenylyl cyclase-associated protein</t>
  </si>
  <si>
    <t>IPI00021885</t>
  </si>
  <si>
    <t>FGA Isoform 1 of Fibrinogen alpha chain precursor</t>
  </si>
  <si>
    <t>IPI00298497</t>
  </si>
  <si>
    <t>FGB Fibrinogen beta chain precursor</t>
  </si>
  <si>
    <t>IPI00302592</t>
  </si>
  <si>
    <t>FLNA filamin A, alpha isoform 1</t>
  </si>
  <si>
    <t>IPI00022445</t>
  </si>
  <si>
    <t>PPBP Platelet basic protein precursor</t>
  </si>
  <si>
    <t>IPI00646304</t>
  </si>
  <si>
    <t>PPIB peptidylprolyl isomerase B precursor</t>
  </si>
  <si>
    <t>IPI00291866</t>
  </si>
  <si>
    <t>SERPING1 Plasma protease C1 inhibitor precursor</t>
  </si>
  <si>
    <t>MSrun1</t>
  </si>
  <si>
    <t>MSrun2</t>
  </si>
  <si>
    <t>MSrun3</t>
  </si>
  <si>
    <t>MSrun4</t>
  </si>
  <si>
    <t>MSrun5</t>
  </si>
  <si>
    <t>MSrun6</t>
  </si>
  <si>
    <t>MSrun7</t>
  </si>
  <si>
    <t>MSrun8</t>
  </si>
  <si>
    <t>MSrun9</t>
  </si>
  <si>
    <t>MSrun10</t>
  </si>
  <si>
    <t>MSrun11</t>
  </si>
  <si>
    <t>MSrun12</t>
  </si>
  <si>
    <t>MSrun13</t>
  </si>
  <si>
    <t>MSrun14</t>
  </si>
  <si>
    <t>MSrun15</t>
  </si>
  <si>
    <t>MSrun16</t>
  </si>
  <si>
    <t>MSrun17</t>
  </si>
  <si>
    <t>MSrun18</t>
  </si>
  <si>
    <t>MSrun19</t>
  </si>
  <si>
    <t>MSrun20</t>
  </si>
  <si>
    <t>MSrun21</t>
  </si>
  <si>
    <t>MSrun22</t>
  </si>
  <si>
    <t>MSrun23</t>
  </si>
  <si>
    <t>MSrun24</t>
  </si>
  <si>
    <t>IPI00000230</t>
  </si>
  <si>
    <t>TPM1 tropomyosin 1 alpha chain isoform 2</t>
  </si>
  <si>
    <t xml:space="preserve"> </t>
  </si>
  <si>
    <t>2.38      (14%, 5 pep)</t>
  </si>
  <si>
    <t>2.26      (24%, 8 pep)</t>
  </si>
  <si>
    <t>1.67      (15%, 7 pep)</t>
  </si>
  <si>
    <t>2.00      (6%, 3 pep)</t>
  </si>
  <si>
    <t>1.65      (25%, 8 pep)</t>
  </si>
  <si>
    <t>1.50      (43%, 13 pep)</t>
  </si>
  <si>
    <t>1.56      (19%, 9 pep)</t>
  </si>
  <si>
    <t>1.30      (18%, 4 pep)</t>
  </si>
  <si>
    <t>1.55      (4%, 3 pep)</t>
  </si>
  <si>
    <t>IPI00000494</t>
  </si>
  <si>
    <t>RPL5 60S ribosomal protein L5</t>
  </si>
  <si>
    <t>0.79      (62%, 3 pep)</t>
  </si>
  <si>
    <t>0.70      (27%, 5 pep)</t>
  </si>
  <si>
    <t>0.69      (34%, 2 pep)</t>
  </si>
  <si>
    <t>IPI00000690</t>
  </si>
  <si>
    <t>AIFM1 Isoform 1 of Apoptosis-inducing factor 1, mitochondrial precursor</t>
  </si>
  <si>
    <t>0.83      (15%, 2 pep)</t>
  </si>
  <si>
    <t>0.71      (42%, 2 pep)</t>
  </si>
  <si>
    <t>1.00      (25%, 2 pep)</t>
  </si>
  <si>
    <t>0.78      (23%, 3 pep)</t>
  </si>
  <si>
    <t>0.83      (30%, 2 pep)</t>
  </si>
  <si>
    <t>IPI00000874</t>
  </si>
  <si>
    <t>PRDX1 Peroxiredoxin-1</t>
  </si>
  <si>
    <t>0.84      (12%, 4 pep)</t>
  </si>
  <si>
    <t>0.69      (15%, 5 pep)</t>
  </si>
  <si>
    <t>0.63      (6%, 3 pep)</t>
  </si>
  <si>
    <t>0.68      (23%, 4 pep)</t>
  </si>
  <si>
    <t>0.88      (18%, 2 pep)</t>
  </si>
  <si>
    <t>0.79      (6%, 2 pep)</t>
  </si>
  <si>
    <t>IPI00000875</t>
  </si>
  <si>
    <t>EEF1G Elongation factor 1-gamma</t>
  </si>
  <si>
    <t>1.70      (94%, 2 pep)</t>
  </si>
  <si>
    <t>1.00      (63%, 2 pep)</t>
  </si>
  <si>
    <t>IPI00001539</t>
  </si>
  <si>
    <t>ACAA2 3-ketoacyl-CoA thiolase, mitochondrial</t>
  </si>
  <si>
    <t>0.53      (16%, 3 pep)</t>
  </si>
  <si>
    <t>1.02      (20%, 3 pep)</t>
  </si>
  <si>
    <t>0.64      (14%, 2 pep)</t>
  </si>
  <si>
    <t>0.75      (21%, 3 pep)</t>
  </si>
  <si>
    <t>0.85      (21%, 2 pep)</t>
  </si>
  <si>
    <t>IPI00002459</t>
  </si>
  <si>
    <t>ANXA6 annexin VI isoform 2</t>
  </si>
  <si>
    <t>1.06      (36%, 2 pep)</t>
  </si>
  <si>
    <t>IPI00002535</t>
  </si>
  <si>
    <t>FKBP2 FK506-binding protein 2 precursor</t>
  </si>
  <si>
    <t>0.93      (1%, 2 pep)</t>
  </si>
  <si>
    <t>1.07      (29%, 2 pep)</t>
  </si>
  <si>
    <t>0.91      (111%, 5 pep)</t>
  </si>
  <si>
    <t>IPI00003269</t>
  </si>
  <si>
    <t>DKFZp686D0972 hypothetical protein LOC345651</t>
  </si>
  <si>
    <t>1.10      (18%, 13 pep)</t>
  </si>
  <si>
    <t>IPI00003362</t>
  </si>
  <si>
    <t>HSPA5 HSPA5 protein</t>
  </si>
  <si>
    <t>0.89      (15%, 7 pep)</t>
  </si>
  <si>
    <t>0.96      (20%, 16 pep)</t>
  </si>
  <si>
    <t>1.05      (21%, 10 pep)</t>
  </si>
  <si>
    <t>0.88      (2%, 3 pep)</t>
  </si>
  <si>
    <t>1.11      (20%, 2 pep)</t>
  </si>
  <si>
    <t>0.85      (55%, 3 pep)</t>
  </si>
  <si>
    <t>0.45      (21%, 3 pep)</t>
  </si>
  <si>
    <t>0.82      (39%, 4 pep)</t>
  </si>
  <si>
    <t>1.03      (10%, 2 pep)</t>
  </si>
  <si>
    <t>1.48      (21%, 2 pep)</t>
  </si>
  <si>
    <t>IPI00003815</t>
  </si>
  <si>
    <t>ARHGDIA Rho GDP-dissociation inhibitor 1</t>
  </si>
  <si>
    <t>0.74      (73%, 2 pep)</t>
  </si>
  <si>
    <t>1.06      (13%, 2 pep)</t>
  </si>
  <si>
    <t>IPI00003817</t>
  </si>
  <si>
    <t>ARHGDIB Rho GDP-dissociation inhibitor 2</t>
  </si>
  <si>
    <t>0.54      (47%, 2 pep)</t>
  </si>
  <si>
    <t>IPI00003865</t>
  </si>
  <si>
    <t>HSPA8 Isoform 1 of Heat shock cognate 71 kDa protein</t>
  </si>
  <si>
    <t>0.78      (15%, 6 pep)</t>
  </si>
  <si>
    <t>1.00      (16%, 11 pep)</t>
  </si>
  <si>
    <t>1.00      (17%, 12 pep)</t>
  </si>
  <si>
    <t>1.04      (7%, 5 pep)</t>
  </si>
  <si>
    <t>0.99      (23%, 2 pep)</t>
  </si>
  <si>
    <t>1.12      (1%, 2 pep)</t>
  </si>
  <si>
    <t>0.79      (24%, 6 pep)</t>
  </si>
  <si>
    <t>0.76      (19%, 5 pep)</t>
  </si>
  <si>
    <t>0.91      (27%, 5 pep)</t>
  </si>
  <si>
    <t>0.82      (10%, 3 pep)</t>
  </si>
  <si>
    <t>0.67      (6%, 2 pep)</t>
  </si>
  <si>
    <t>0.78      (33%, 2 pep)</t>
  </si>
  <si>
    <t>0.80      (5%, 3 pep)</t>
  </si>
  <si>
    <t>0.56      (32%, 2 pep)</t>
  </si>
  <si>
    <t>0.83      (25%, 2 pep)</t>
  </si>
  <si>
    <t>IPI00003881</t>
  </si>
  <si>
    <t>HNRPF Heterogeneous nuclear ribonucleoprotein F</t>
  </si>
  <si>
    <t>0.63      (19%, 2 pep)</t>
  </si>
  <si>
    <t>IPI00003918</t>
  </si>
  <si>
    <t>RPL4 60S ribosomal protein L4</t>
  </si>
  <si>
    <t>0.97      (26%, 2 pep)</t>
  </si>
  <si>
    <t>IPI00003935</t>
  </si>
  <si>
    <t>HIST2H2BE Histone H2B type 2-E</t>
  </si>
  <si>
    <t>1.16      (49%, 3 pep)</t>
  </si>
  <si>
    <t>1.14      (20%, 3 pep)</t>
  </si>
  <si>
    <t>0.88      (25%, 3 pep)</t>
  </si>
  <si>
    <t>1.36      (5%, 2 pep)</t>
  </si>
  <si>
    <t>1.69      (22%, 2 pep)</t>
  </si>
  <si>
    <t>1.26      (64%, 4 pep)</t>
  </si>
  <si>
    <t>1.43      (16%, 2 pep)</t>
  </si>
  <si>
    <t>0.96      (9%, 2 pep)</t>
  </si>
  <si>
    <t>1.34      (14%, 2 pep)</t>
  </si>
  <si>
    <t>1.15      (17%, 3 pep)</t>
  </si>
  <si>
    <t>1.43      (5%, 2 pep)</t>
  </si>
  <si>
    <t>1.01      (2%, 2 pep)</t>
  </si>
  <si>
    <t>IPI00003949</t>
  </si>
  <si>
    <t>UBE2N Ubiquitin-conjugating enzyme E2 N</t>
  </si>
  <si>
    <t>0.65      (2%, 3 pep)</t>
  </si>
  <si>
    <t>IPI00004573</t>
  </si>
  <si>
    <t>PIGR Polymeric immunoglobulin receptor precursor</t>
  </si>
  <si>
    <t>0.55      (10%, 3 pep)</t>
  </si>
  <si>
    <t>0.56      (12%, 3 pep)</t>
  </si>
  <si>
    <t>0.64      (35%, 2 pep)</t>
  </si>
  <si>
    <t>0.74      (28%, 3 pep)</t>
  </si>
  <si>
    <t>0.47      (133%, 2 pep)</t>
  </si>
  <si>
    <t>IPI00004656</t>
  </si>
  <si>
    <t>B2M Beta-2-microglobulin</t>
  </si>
  <si>
    <t>1.05      (17%, 2 pep)</t>
  </si>
  <si>
    <t>1.15      (37%, 3 pep)</t>
  </si>
  <si>
    <t>0.75      (6%, 2 pep)</t>
  </si>
  <si>
    <t>0.97      (7%, 2 pep)</t>
  </si>
  <si>
    <t>0.95      (28%, 4 pep)</t>
  </si>
  <si>
    <t>0.93      (10%, 2 pep)</t>
  </si>
  <si>
    <t>IPI00004657</t>
  </si>
  <si>
    <t>HLA-B major histocompatibility complex, class I, B</t>
  </si>
  <si>
    <t>0.45      (5%, 2 pep)</t>
  </si>
  <si>
    <t>IPI00005969</t>
  </si>
  <si>
    <t>CAPZA1 F-actin-capping protein subunit alpha-1</t>
  </si>
  <si>
    <t>1.07      (25%, 2 pep)</t>
  </si>
  <si>
    <t>0.85      (3%, 2 pep)</t>
  </si>
  <si>
    <t>0.92      (0%, 2 pep)</t>
  </si>
  <si>
    <t>1.00      (1%, 2 pep)</t>
  </si>
  <si>
    <t>1.28      (80%, 2 pep)</t>
  </si>
  <si>
    <t>IPI00006362</t>
  </si>
  <si>
    <t>EDF1 Isoform 2 of Endothelial differentiation-related factor 1</t>
  </si>
  <si>
    <t>0.63      (82%, 2 pep)</t>
  </si>
  <si>
    <t>IPI00006579</t>
  </si>
  <si>
    <t>COX4I1 Cytochrome c oxidase subunit 4 isoform 1, mitochondrial precursor</t>
  </si>
  <si>
    <t>0.76      (48%, 3 pep)</t>
  </si>
  <si>
    <t>1.57      (12%, 3 pep)</t>
  </si>
  <si>
    <t>0.94      (5%, 3 pep)</t>
  </si>
  <si>
    <t>IPI00006663</t>
  </si>
  <si>
    <t>ALDH2 Aldehyde dehydrogenase, mitochondrial precursor</t>
  </si>
  <si>
    <t>0.96      (41%, 2 pep)</t>
  </si>
  <si>
    <t>0.71      (7%, 4 pep)</t>
  </si>
  <si>
    <t>1.03      (48%, 2 pep)</t>
  </si>
  <si>
    <t>IPI00007188</t>
  </si>
  <si>
    <t>SLC25A5 ADP/ATP translocase 2</t>
  </si>
  <si>
    <t>0.71      (47%, 2 pep)</t>
  </si>
  <si>
    <t>0.62      (117%, 2 pep)</t>
  </si>
  <si>
    <t>3.14      (108%, 2 pep)</t>
  </si>
  <si>
    <t>0.69      (25%, 3 pep)</t>
  </si>
  <si>
    <t>0.71      (15%, 3 pep)</t>
  </si>
  <si>
    <t>IPI00007702</t>
  </si>
  <si>
    <t>HSPA2 Heat shock-related 70 kDa protein 2</t>
  </si>
  <si>
    <t>0.96      (7%, 2 pep)</t>
  </si>
  <si>
    <t>1.01      (10%, 2 pep)</t>
  </si>
  <si>
    <t>0.84      (15%, 3 pep)</t>
  </si>
  <si>
    <t>0.93      (7%, 3 pep)</t>
  </si>
  <si>
    <t>0.00      (0%, 2 pep)</t>
  </si>
  <si>
    <t>0.83      (14%, 2 pep)</t>
  </si>
  <si>
    <t>1.10      (35%, 2 pep)</t>
  </si>
  <si>
    <t>IPI00007750</t>
  </si>
  <si>
    <t>TUBA4A Tubulin alpha-4A chain</t>
  </si>
  <si>
    <t>0.38      (13%, 2 pep)</t>
  </si>
  <si>
    <t>0.38      (48%, 2 pep)</t>
  </si>
  <si>
    <t>0.37      (2%, 3 pep)</t>
  </si>
  <si>
    <t>IPI00007752</t>
  </si>
  <si>
    <t>TUBB2C Tubulin beta-2C chain</t>
  </si>
  <si>
    <t>0.78      (16%, 5 pep)</t>
  </si>
  <si>
    <t>0.99      (33%, 4 pep)</t>
  </si>
  <si>
    <t>0.82      (21%, 5 pep)</t>
  </si>
  <si>
    <t>0.86      (21%, 4 pep)</t>
  </si>
  <si>
    <t>0.71      (17%, 6 pep)</t>
  </si>
  <si>
    <t>0.67      (36%, 6 pep)</t>
  </si>
  <si>
    <t>0.57      (19%, 5 pep)</t>
  </si>
  <si>
    <t>0.51      (10%, 4 pep)</t>
  </si>
  <si>
    <t>0.63      (27%, 4 pep)</t>
  </si>
  <si>
    <t>0.59      (2%, 2 pep)</t>
  </si>
  <si>
    <t>IPI00007765</t>
  </si>
  <si>
    <t>HSPA9 Stress-70 protein, mitochondrial precursor</t>
  </si>
  <si>
    <t>1.17      (21%, 2 pep)</t>
  </si>
  <si>
    <t>1.03      (10%, 6 pep)</t>
  </si>
  <si>
    <t>1.11      (28%, 4 pep)</t>
  </si>
  <si>
    <t>1.52      (32%, 2 pep)</t>
  </si>
  <si>
    <t>0.74      (0%, 3 pep)</t>
  </si>
  <si>
    <t>0.82      (17%, 2 pep)</t>
  </si>
  <si>
    <t>1.12      (21%, 7 pep)</t>
  </si>
  <si>
    <t>1.30      (17%, 2 pep)</t>
  </si>
  <si>
    <t>1.00      (74%, 2 pep)</t>
  </si>
  <si>
    <t>6.12      (116%, 2 pep)</t>
  </si>
  <si>
    <t>IPI00007797</t>
  </si>
  <si>
    <t>FABP5;FABP5L7 Fatty acid-binding protein, epidermal</t>
  </si>
  <si>
    <t>0.31      (9%, 2 pep)</t>
  </si>
  <si>
    <t>0.50      (59%, 2 pep)</t>
  </si>
  <si>
    <t>IPI00008176</t>
  </si>
  <si>
    <t>SHROOM4 Isoform 1 of Protein Shroom4</t>
  </si>
  <si>
    <t>2.26      (19%, 2 pep)</t>
  </si>
  <si>
    <t>1.62      (29%, 2 pep)</t>
  </si>
  <si>
    <t>1.64      (63%, 2 pep)</t>
  </si>
  <si>
    <t>0.77      (21%, 4 pep)</t>
  </si>
  <si>
    <t>0.65      (16%, 5 pep)</t>
  </si>
  <si>
    <t>0.60      (2%, 3 pep)</t>
  </si>
  <si>
    <t>0.83      (30%, 3 pep)</t>
  </si>
  <si>
    <t>0.67      (21%, 2 pep)</t>
  </si>
  <si>
    <t>0.55      (13%, 3 pep)</t>
  </si>
  <si>
    <t>0.64      (4%, 5 pep)</t>
  </si>
  <si>
    <t>0.04      (64%, 3 pep)</t>
  </si>
  <si>
    <t>0.93      (17%, 2 pep)</t>
  </si>
  <si>
    <t>IPI00008454</t>
  </si>
  <si>
    <t>DNAJB11 DnaJ homolog subfamily B member 11 precursor</t>
  </si>
  <si>
    <t>1.07      (35%, 3 pep)</t>
  </si>
  <si>
    <t>IPI00008524</t>
  </si>
  <si>
    <t>PABPC1 Isoform 1 of Polyadenylate-binding protein 1</t>
  </si>
  <si>
    <t>0.79      (25%, 2 pep)</t>
  </si>
  <si>
    <t>IPI00008603</t>
  </si>
  <si>
    <t>ACTA2 Actin, aortic smooth muscle</t>
  </si>
  <si>
    <t>1.04      (45%, 2 pep)</t>
  </si>
  <si>
    <t>1.14      (20%, 7 pep)</t>
  </si>
  <si>
    <t>1.28      (21%, 7 pep)</t>
  </si>
  <si>
    <t>1.21      (19%, 6 pep)</t>
  </si>
  <si>
    <t>1.23      (23%, 9 pep)</t>
  </si>
  <si>
    <t>1.27      (19%, 8 pep)</t>
  </si>
  <si>
    <t>1.11      (24%, 26 pep)</t>
  </si>
  <si>
    <t>1.16      (14%, 20 pep)</t>
  </si>
  <si>
    <t>1.19      (15%, 24 pep)</t>
  </si>
  <si>
    <t>1.12      (28%, 24 pep)</t>
  </si>
  <si>
    <t>1.19      (20%, 25 pep)</t>
  </si>
  <si>
    <t>1.13      (21%, 27 pep)</t>
  </si>
  <si>
    <t>1.09      (23%, 19 pep)</t>
  </si>
  <si>
    <t>1.14      (21%, 21 pep)</t>
  </si>
  <si>
    <t>1.09      (17%, 21 pep)</t>
  </si>
  <si>
    <t>1.19      (20%, 21 pep)</t>
  </si>
  <si>
    <t>1.26      (23%, 21 pep)</t>
  </si>
  <si>
    <t>0.95      (21%, 4 pep)</t>
  </si>
  <si>
    <t>1.42      (14%, 18 pep)</t>
  </si>
  <si>
    <t>1.33      (24%, 17 pep)</t>
  </si>
  <si>
    <t>1.11      (15%, 4 pep)</t>
  </si>
  <si>
    <t>1.12      (11%, 2 pep)</t>
  </si>
  <si>
    <t>IPI00009771</t>
  </si>
  <si>
    <t>LMNB2 Lamin-B2</t>
  </si>
  <si>
    <t>2.62      (15%, 2 pep)</t>
  </si>
  <si>
    <t>6.71      (93%, 4 pep)</t>
  </si>
  <si>
    <t>2.66      (35%, 3 pep)</t>
  </si>
  <si>
    <t>10.13      (116%, 2 pep)</t>
  </si>
  <si>
    <t>2.38      (95%, 2 pep)</t>
  </si>
  <si>
    <t>1.63      (47%, 2 pep)</t>
  </si>
  <si>
    <t>IPI00009904</t>
  </si>
  <si>
    <t>PDIA4 Protein disulfide-isomerase A4 precursor</t>
  </si>
  <si>
    <t>0.69      (8%, 2 pep)</t>
  </si>
  <si>
    <t>0.93      (4%, 3 pep)</t>
  </si>
  <si>
    <t>IPI00010133</t>
  </si>
  <si>
    <t>CORO1A Coronin-1A</t>
  </si>
  <si>
    <t>0.24      (96%, 2 pep)</t>
  </si>
  <si>
    <t>0.86      (27%, 2 pep)</t>
  </si>
  <si>
    <t>0.51      (11%, 4 pep)</t>
  </si>
  <si>
    <t>0.37      (39%, 3 pep)</t>
  </si>
  <si>
    <t>IPI00010290</t>
  </si>
  <si>
    <t>FABP1 FABP1 protein (Fragment)</t>
  </si>
  <si>
    <t>0.42      (1%, 2 pep)</t>
  </si>
  <si>
    <t>0.58      (7%, 6 pep)</t>
  </si>
  <si>
    <t>0.63      (24%, 3 pep)</t>
  </si>
  <si>
    <t>0.69      (60%, 3 pep)</t>
  </si>
  <si>
    <t>0.34      (117%, 3 pep)</t>
  </si>
  <si>
    <t>0.29      (129%, 2 pep)</t>
  </si>
  <si>
    <t>IPI00010414</t>
  </si>
  <si>
    <t>PDLIM1 PDZ and LIM domain protein 1</t>
  </si>
  <si>
    <t>2.97      (69%, 2 pep)</t>
  </si>
  <si>
    <t>0.80      (16%, 2 pep)</t>
  </si>
  <si>
    <t>1.12      (31%, 2 pep)</t>
  </si>
  <si>
    <t>0.73      (5%, 3 pep)</t>
  </si>
  <si>
    <t>0.92      (4%, 2 pep)</t>
  </si>
  <si>
    <t>1.08      (16%, 3 pep)</t>
  </si>
  <si>
    <t>0.68      (25%, 5 pep)</t>
  </si>
  <si>
    <t>0.63      (18%, 3 pep)</t>
  </si>
  <si>
    <t>8.44      (117%, 2 pep)</t>
  </si>
  <si>
    <t>IPI00010740</t>
  </si>
  <si>
    <t>SFPQ Isoform Long of Splicing factor, proline- and glutamine-rich</t>
  </si>
  <si>
    <t>1.30      (28%, 2 pep)</t>
  </si>
  <si>
    <t>1.04      (13%, 3 pep)</t>
  </si>
  <si>
    <t>IPI00010779</t>
  </si>
  <si>
    <t>TPM4 Isoform 1 of Tropomyosin alpha-4 chain</t>
  </si>
  <si>
    <t>2.12      (21%, 4 pep)</t>
  </si>
  <si>
    <t>2.14      (17%, 11 pep)</t>
  </si>
  <si>
    <t>1.97      (20%, 15 pep)</t>
  </si>
  <si>
    <t>1.59      (23%, 7 pep)</t>
  </si>
  <si>
    <t>1.57      (30%, 11 pep)</t>
  </si>
  <si>
    <t>1.84      (43%, 7 pep)</t>
  </si>
  <si>
    <t>1.62      (48%, 5 pep)</t>
  </si>
  <si>
    <t>1.61      (19%, 3 pep)</t>
  </si>
  <si>
    <t>1.26      (18%, 3 pep)</t>
  </si>
  <si>
    <t>1.36      (6%, 2 pep)</t>
  </si>
  <si>
    <t>IPI00010790</t>
  </si>
  <si>
    <t>BGN Biglycan precursor</t>
  </si>
  <si>
    <t>7.38      (123%, 2 pep)</t>
  </si>
  <si>
    <t>IPI00010796</t>
  </si>
  <si>
    <t>P4HB Protein disulfide-isomerase precursor</t>
  </si>
  <si>
    <t>0.74      (14%, 3 pep)</t>
  </si>
  <si>
    <t>0.63      (25%, 2 pep)</t>
  </si>
  <si>
    <t>0.60      (18%, 2 pep)</t>
  </si>
  <si>
    <t>IPI00010810</t>
  </si>
  <si>
    <t>ETFA Electron transfer flavoprotein subunit alpha, mitochondrial precursor</t>
  </si>
  <si>
    <t>0.55      (21%, 2 pep)</t>
  </si>
  <si>
    <t>IPI00010951</t>
  </si>
  <si>
    <t>EPPK1 Epiplakin</t>
  </si>
  <si>
    <t>0.25      (108%, 3 pep)</t>
  </si>
  <si>
    <t>IPI00011107</t>
  </si>
  <si>
    <t>IDH2 Isocitrate dehydrogenase [NADP], mitochondrial precursor</t>
  </si>
  <si>
    <t>1.01      (8%, 2 pep)</t>
  </si>
  <si>
    <t>0.67      (42%, 4 pep)</t>
  </si>
  <si>
    <t>0.71      (12%, 3 pep)</t>
  </si>
  <si>
    <t>0.82      (11%, 2 pep)</t>
  </si>
  <si>
    <t>0.79      (34%, 4 pep)</t>
  </si>
  <si>
    <t>IPI00011229</t>
  </si>
  <si>
    <t>CTSD Cathepsin D precursor</t>
  </si>
  <si>
    <t>0.75      (17%, 3 pep)</t>
  </si>
  <si>
    <t>0.87      (7%, 3 pep)</t>
  </si>
  <si>
    <t>0.96      (29%, 4 pep)</t>
  </si>
  <si>
    <t>1.00      (27%, 3 pep)</t>
  </si>
  <si>
    <t>IPI00011253</t>
  </si>
  <si>
    <t>RPS3 40S ribosomal protein S3</t>
  </si>
  <si>
    <t>0.55      (119%, 3 pep)</t>
  </si>
  <si>
    <t>0.35      (96%, 3 pep)</t>
  </si>
  <si>
    <t>1.37      (60%, 3 pep)</t>
  </si>
  <si>
    <t>1.14      (45%, 2 pep)</t>
  </si>
  <si>
    <t>IPI00011268</t>
  </si>
  <si>
    <t>RALY RNA binding protein (Fragment)</t>
  </si>
  <si>
    <t>1.22      (23%, 2 pep)</t>
  </si>
  <si>
    <t>1.26      (10%, 2 pep)</t>
  </si>
  <si>
    <t>IPI00011274</t>
  </si>
  <si>
    <t>HNRPDL Isoform 1 of Heterogeneous nuclear ribonucleoprotein D-like</t>
  </si>
  <si>
    <t>0.69      (1%, 3 pep)</t>
  </si>
  <si>
    <t>0.38      (65%, 4 pep)</t>
  </si>
  <si>
    <t>IPI00011416</t>
  </si>
  <si>
    <t>ECH1 Delta(3,5)-Delta(2,4)-dienoyl-CoA isomerase, mitochondrial precursor</t>
  </si>
  <si>
    <t>0.39      (33%, 2 pep)</t>
  </si>
  <si>
    <t>IPI00011654</t>
  </si>
  <si>
    <t>TUBB Tubulin beta chain</t>
  </si>
  <si>
    <t>IPI00011937</t>
  </si>
  <si>
    <t>PRDX4 Peroxiredoxin-4</t>
  </si>
  <si>
    <t>0.60      (23%, 2 pep)</t>
  </si>
  <si>
    <t>IPI00012007</t>
  </si>
  <si>
    <t>AHCY Adenosylhomocysteinase</t>
  </si>
  <si>
    <t>0.66      (58%, 2 pep)</t>
  </si>
  <si>
    <t>IPI00012011</t>
  </si>
  <si>
    <t>CFL1 Cofilin-1</t>
  </si>
  <si>
    <t>0.65      (26%, 5 pep)</t>
  </si>
  <si>
    <t>0.80      (1%, 2 pep)</t>
  </si>
  <si>
    <t>IPI00012048</t>
  </si>
  <si>
    <t>NME2;NME1 Nucleoside diphosphate kinase A</t>
  </si>
  <si>
    <t>0.88      (41%, 2 pep)</t>
  </si>
  <si>
    <t>0.90      (2%, 2 pep)</t>
  </si>
  <si>
    <t>0.68      (1%, 2 pep)</t>
  </si>
  <si>
    <t>0.77      (14%, 2 pep)</t>
  </si>
  <si>
    <t>0.91      (11%, 2 pep)</t>
  </si>
  <si>
    <t>0.66      (1%, 2 pep)</t>
  </si>
  <si>
    <t>0.73      (21%, 3 pep)</t>
  </si>
  <si>
    <t>1.46      (41%, 2 pep)</t>
  </si>
  <si>
    <t>0.75      (19%, 4 pep)</t>
  </si>
  <si>
    <t>0.89      (10%, 5 pep)</t>
  </si>
  <si>
    <t>0.72      (21%, 4 pep)</t>
  </si>
  <si>
    <t>0.80      (23%, 2 pep)</t>
  </si>
  <si>
    <t>IPI00012303</t>
  </si>
  <si>
    <t>SELENBP1 Selenium-binding protein 1</t>
  </si>
  <si>
    <t>0.58      (5%, 2 pep)</t>
  </si>
  <si>
    <t>0.86      (20%, 5 pep)</t>
  </si>
  <si>
    <t>IPI00012493</t>
  </si>
  <si>
    <t>RPS20 40S ribosomal protein S20</t>
  </si>
  <si>
    <t>0.57      (78%, 2 pep)</t>
  </si>
  <si>
    <t>IPI00012750</t>
  </si>
  <si>
    <t>RPS25 40S ribosomal protein S25</t>
  </si>
  <si>
    <t>0.70      (2%, 3 pep)</t>
  </si>
  <si>
    <t>0.89      (11%, 4 pep)</t>
  </si>
  <si>
    <t>IPI00013296</t>
  </si>
  <si>
    <t>RPS18 40S ribosomal prote</t>
  </si>
  <si>
    <t>0.49      (84%, 2 pep)</t>
  </si>
  <si>
    <t>12.83      (131%, 2 pep)</t>
  </si>
  <si>
    <t>0.96      (44%, 2 pep)</t>
  </si>
  <si>
    <t>IPI00013485</t>
  </si>
  <si>
    <t xml:space="preserve">RPS2 40S ribosomal </t>
  </si>
  <si>
    <t>0.72      (32%, 2 pep)</t>
  </si>
  <si>
    <t>0.81      (29%, 3 pep)</t>
  </si>
  <si>
    <t>0.67      (21%, 3 pep)</t>
  </si>
  <si>
    <t>IPI00013508</t>
  </si>
  <si>
    <t>ACTN1 Alpha-actinin-1</t>
  </si>
  <si>
    <t>1.11      (13%, 2 pep)</t>
  </si>
  <si>
    <t>1.14      (13%, 2 pep)</t>
  </si>
  <si>
    <t>0.98      (26%, 2 pep)</t>
  </si>
  <si>
    <t>1.06      (18%, 2 pep)</t>
  </si>
  <si>
    <t>0.90      (12%, 3 pep)</t>
  </si>
  <si>
    <t>1.21      (27%, 2 pep)</t>
  </si>
  <si>
    <t>0.69      (16%, 2 pep)</t>
  </si>
  <si>
    <t>0.56      (116%, 3 pep)</t>
  </si>
  <si>
    <t>1.06      (65%, 4 pep)</t>
  </si>
  <si>
    <t>1.03      (7%, 2 pep)</t>
  </si>
  <si>
    <t>IPI00013683</t>
  </si>
  <si>
    <t>TUBB3 Tubulin beta-3 chain</t>
  </si>
  <si>
    <t>0.83      (20%, 4 pep)</t>
  </si>
  <si>
    <t>0.96      (48%, 2 pep)</t>
  </si>
  <si>
    <t>1.17      (27%, 2 pep)</t>
  </si>
  <si>
    <t>0.53      (12%, 3 pep)</t>
  </si>
  <si>
    <t>0.50      (12%, 3 pep)</t>
  </si>
  <si>
    <t>IPI00013808</t>
  </si>
  <si>
    <t>ACTN4 Alpha-actinin-4</t>
  </si>
  <si>
    <t>0.84      (26%, 3 pep)</t>
  </si>
  <si>
    <t>0.49      (40%, 3 pep)</t>
  </si>
  <si>
    <t>0.56      (28%, 2 pep)</t>
  </si>
  <si>
    <t>0.73      (32%, 3 pep)</t>
  </si>
  <si>
    <t>0.78      (22%, 3 pep)</t>
  </si>
  <si>
    <t>0.64      (40%, 4 pep)</t>
  </si>
  <si>
    <t>0.74      (3%, 2 pep)</t>
  </si>
  <si>
    <t>0.62      (2%, 2 pep)</t>
  </si>
  <si>
    <t>0.48      (112%, 3 pep)</t>
  </si>
  <si>
    <t>0.84      (32%, 2 pep)</t>
  </si>
  <si>
    <t>0.43      (120%, 3 pep)</t>
  </si>
  <si>
    <t>IPI00013847</t>
  </si>
  <si>
    <t>UQCRC1 Cytochrome b-c1 complex subunit 1, mitochondrial precursor</t>
  </si>
  <si>
    <t>0.65      (19%, 2 pep)</t>
  </si>
  <si>
    <t>IPI00013877</t>
  </si>
  <si>
    <t>HNRPH3 Isoform 1 of Heterogeneous nuclear ribonucleoprotein H3</t>
  </si>
  <si>
    <t>1.41      (16%, 2 pep)</t>
  </si>
  <si>
    <t>IPI00013881</t>
  </si>
  <si>
    <t>HNRPH1 Heterogeneous nuclear ribonucleoprotein H</t>
  </si>
  <si>
    <t>0.95      (8%, 3 pep)</t>
  </si>
  <si>
    <t>1.22      (34%, 2 pep)</t>
  </si>
  <si>
    <t>1.19      (5%, 2 pep)</t>
  </si>
  <si>
    <t>IPI00013890</t>
  </si>
  <si>
    <t>SFN Isoform 1 of 14-3-3 protein sigma</t>
  </si>
  <si>
    <t>0.44      (7%, 3 pep)</t>
  </si>
  <si>
    <t>0.60      (30%, 4 pep)</t>
  </si>
  <si>
    <t>0.71      (6%, 2 pep)</t>
  </si>
  <si>
    <t>0.53      (13%, 2 pep)</t>
  </si>
  <si>
    <t>IPI00013991</t>
  </si>
  <si>
    <t>TPM2 Isoform 1 of Tropomyosin beta chain</t>
  </si>
  <si>
    <t>1.94      (6%, 5 pep)</t>
  </si>
  <si>
    <t>1.59      (14%, 5 pep)</t>
  </si>
  <si>
    <t>IPI00014263</t>
  </si>
  <si>
    <t>EIF4H;LOC653994 Isoform Long of Eukaryotic translation initiation factor 4H</t>
  </si>
  <si>
    <t>1.06      (20%, 3 pep)</t>
  </si>
  <si>
    <t>1.24      (13%, 2 pep)</t>
  </si>
  <si>
    <t>0.75      (37%, 3 pep)</t>
  </si>
  <si>
    <t>1.35      (33%, 2 pep)</t>
  </si>
  <si>
    <t>IPI00014516</t>
  </si>
  <si>
    <t>CALD1 Isoform 1 of Caldesmon</t>
  </si>
  <si>
    <t>7.92      (105%, 2 pep)</t>
  </si>
  <si>
    <t>2.55      (20%, 8 pep)</t>
  </si>
  <si>
    <t>2.51      (20%, 8 pep)</t>
  </si>
  <si>
    <t>2.30      (17%, 8 pep)</t>
  </si>
  <si>
    <t>2.33      (48%, 4 pep)</t>
  </si>
  <si>
    <t>3.16      (15%, 2 pep)</t>
  </si>
  <si>
    <t>2.58      (11%, 2 pep)</t>
  </si>
  <si>
    <t>3.42      (233%, 5 pep)</t>
  </si>
  <si>
    <t>IPI00014587</t>
  </si>
  <si>
    <t>CLTA Isoform Brain of Clathrin light chain A</t>
  </si>
  <si>
    <t>1.13      (17%, 2 pep)</t>
  </si>
  <si>
    <t>IPI00015018</t>
  </si>
  <si>
    <t>PPA1 Inorganic pyrophosphatase</t>
  </si>
  <si>
    <t>0.05      (46%, 3 pep)</t>
  </si>
  <si>
    <t>IPI00015842</t>
  </si>
  <si>
    <t>RCN1 Reticulocalbin-1 precursor</t>
  </si>
  <si>
    <t>1.13      (22%, 6 pep)</t>
  </si>
  <si>
    <t>1.00      (10%, 3 pep)</t>
  </si>
  <si>
    <t>IPI00016077</t>
  </si>
  <si>
    <t>GBAS Protein NipSnap2</t>
  </si>
  <si>
    <t>6.85      (94%, 2 pep)</t>
  </si>
  <si>
    <t>IPI00016610</t>
  </si>
  <si>
    <t>PCBP1 Poly(rC)-binding protein 1</t>
  </si>
  <si>
    <t>0.51      (17%, 2 pep)</t>
  </si>
  <si>
    <t>IPI00016801</t>
  </si>
  <si>
    <t>GLUD1 Glutamate dehydrogenase 1, mitochondrial precursor</t>
  </si>
  <si>
    <t>1.28      (38%, 2 pep)</t>
  </si>
  <si>
    <t>1.55      (31%, 2 pep)</t>
  </si>
  <si>
    <t>2.19      (18%, 3 pep)</t>
  </si>
  <si>
    <t>1.73      (17%, 4 pep)</t>
  </si>
  <si>
    <t>1.74      (20%, 3 pep)</t>
  </si>
  <si>
    <t>1.68      (23%, 5 pep)</t>
  </si>
  <si>
    <t>1.69      (6%, 4 pep)</t>
  </si>
  <si>
    <t>1.48      (455%, 4 pep)</t>
  </si>
  <si>
    <t>IPI00017334</t>
  </si>
  <si>
    <t>PHB Prohibitin</t>
  </si>
  <si>
    <t>7.22      (104%, 2 pep)</t>
  </si>
  <si>
    <t>1.67      (14%, 2 pep)</t>
  </si>
  <si>
    <t>IPI00017448</t>
  </si>
  <si>
    <t>RPS21 40S ribosomal protein S21</t>
  </si>
  <si>
    <t>0.78      (37%, 2 pep)</t>
  </si>
  <si>
    <t>0.73      (56%, 2 pep)</t>
  </si>
  <si>
    <t>IPI00017704</t>
  </si>
  <si>
    <t>COTL1 Coactosin-like protein</t>
  </si>
  <si>
    <t>0.82      (0%, 2 pep)</t>
  </si>
  <si>
    <t>IPI00017726</t>
  </si>
  <si>
    <t>HSD17B10 Isoform 1 of 3-hydroxyacyl-CoA dehydrogenase type-2</t>
  </si>
  <si>
    <t>0.81      (24%, 2 pep)</t>
  </si>
  <si>
    <t>IPI00017855</t>
  </si>
  <si>
    <t>ACO2 Aconitate hydratase, mitochondrial precursor</t>
  </si>
  <si>
    <t>1.33      (27%, 2 pep)</t>
  </si>
  <si>
    <t>1.12      (19%, 3 pep)</t>
  </si>
  <si>
    <t>IPI00017963</t>
  </si>
  <si>
    <t>SNRPD2 Small nuclear ribonucleoprotein Sm D2</t>
  </si>
  <si>
    <t>0.84      (76%, 4 pep)</t>
  </si>
  <si>
    <t>0.85      (44%, 4 pep)</t>
  </si>
  <si>
    <t>IPI00018206</t>
  </si>
  <si>
    <t>GOT2 Aspartate aminotransferase, mitochondrial precursor</t>
  </si>
  <si>
    <t>1.19      (9%, 2 pep)</t>
  </si>
  <si>
    <t>1.27      (39%, 4 pep)</t>
  </si>
  <si>
    <t>1.18      (18%, 3 pep)</t>
  </si>
  <si>
    <t>1.14      (57%, 4 pep)</t>
  </si>
  <si>
    <t>1.12      (9%, 3 pep)</t>
  </si>
  <si>
    <t>1.12      (40%, 2 pep)</t>
  </si>
  <si>
    <t>1.39      (32%, 2 pep)</t>
  </si>
  <si>
    <t>IPI00018219</t>
  </si>
  <si>
    <t>TGFBI Transforming growth factor-beta-induced protein ig-h3 precursor</t>
  </si>
  <si>
    <t>1.27      (39%, 2 pep)</t>
  </si>
  <si>
    <t>IPI00019502</t>
  </si>
  <si>
    <t>MYH9 Myosin-9</t>
  </si>
  <si>
    <t>0.89      (39%, 5 pep)</t>
  </si>
  <si>
    <t>0.98      (16%, 4 pep)</t>
  </si>
  <si>
    <t>1.06      (16%, 3 pep)</t>
  </si>
  <si>
    <t>1.09      (31%, 2 pep)</t>
  </si>
  <si>
    <t>1.10      (20%, 14 pep)</t>
  </si>
  <si>
    <t>1.13      (20%, 12 pep)</t>
  </si>
  <si>
    <t>0.95      (28%, 8 pep)</t>
  </si>
  <si>
    <t>1.05      (20%, 5 pep)</t>
  </si>
  <si>
    <t>0.96      (21%, 2 pep)</t>
  </si>
  <si>
    <t>0.74      (59%, 2 pep)</t>
  </si>
  <si>
    <t>1.08      (32%, 4 pep)</t>
  </si>
  <si>
    <t>1.00      (38%, 2 pep)</t>
  </si>
  <si>
    <t>1.03      (2%, 2 pep)</t>
  </si>
  <si>
    <t>0.88      (37%, 2 pep)</t>
  </si>
  <si>
    <t>0.84      (19%, 3 pep)</t>
  </si>
  <si>
    <t>IPI00019884</t>
  </si>
  <si>
    <t>ACTN2 Alpha-actinin-2</t>
  </si>
  <si>
    <t>1.22      (49%, 2 pep)</t>
  </si>
  <si>
    <t>IPI00020501</t>
  </si>
  <si>
    <t>MYH11 Myosin-11</t>
  </si>
  <si>
    <t>1.35      (0%, 3 pep)</t>
  </si>
  <si>
    <t>0.83      (124%, 2 pep)</t>
  </si>
  <si>
    <t>1.05      (0%, 2 pep)</t>
  </si>
  <si>
    <t>1.15      (24%, 4 pep)</t>
  </si>
  <si>
    <t>1.37      (17%, 4 pep)</t>
  </si>
  <si>
    <t>1.19      (28%, 2 pep)</t>
  </si>
  <si>
    <t>1.55      (12%, 6 pep)</t>
  </si>
  <si>
    <t>15.77      (136%, 2 pep)</t>
  </si>
  <si>
    <t>1.25      (60%, 3 pep)</t>
  </si>
  <si>
    <t>1.01      (13%, 2 pep)</t>
  </si>
  <si>
    <t>0.79      (48%, 2 pep)</t>
  </si>
  <si>
    <t>1.27      (11%, 4 pep)</t>
  </si>
  <si>
    <t>1.48      (26%, 3 pep)</t>
  </si>
  <si>
    <t>IPI00020599</t>
  </si>
  <si>
    <t>CALR Calreticulin precursor</t>
  </si>
  <si>
    <t>0.98      (16%, 7 pep)</t>
  </si>
  <si>
    <t>IPI00020632</t>
  </si>
  <si>
    <t>ASS1 A</t>
  </si>
  <si>
    <t>0.15      (11%, 2 pep)</t>
  </si>
  <si>
    <t>0.33      (43%, 2 pep)</t>
  </si>
  <si>
    <t>0.36      (36%, 4 pep)</t>
  </si>
  <si>
    <t>IPI00020956</t>
  </si>
  <si>
    <t>HDGF Hepatoma-derived growth factor</t>
  </si>
  <si>
    <t>0.77      (48%, 4 pep)</t>
  </si>
  <si>
    <t>0.76      (17%, 2 pep)</t>
  </si>
  <si>
    <t>IPI00020986</t>
  </si>
  <si>
    <t>LUM Lumican precursor</t>
  </si>
  <si>
    <t>2.18      (0%, 2 pep)</t>
  </si>
  <si>
    <t>2.82      (17%, 3 pep)</t>
  </si>
  <si>
    <t>2.97      (5%, 2 pep)</t>
  </si>
  <si>
    <t>IPI00020987</t>
  </si>
  <si>
    <t>PRELP Prolargin precursor</t>
  </si>
  <si>
    <t>13.78      (60%, 2 pep)</t>
  </si>
  <si>
    <t>IPI00021263</t>
  </si>
  <si>
    <t>YWHAZ, 14-3-3 protein zeta/delta</t>
  </si>
  <si>
    <t>0.99      (11%, 5 pep)</t>
  </si>
  <si>
    <t>0.99      (21%, 4 pep)</t>
  </si>
  <si>
    <t>0.94      (7%, 2 pep)</t>
  </si>
  <si>
    <t>1.10      (21%, 5 pep)</t>
  </si>
  <si>
    <t>1.17      (23%, 4 pep)</t>
  </si>
  <si>
    <t>0.90      (16%, 4 pep)</t>
  </si>
  <si>
    <t>0.82      (55%, 4 pep)</t>
  </si>
  <si>
    <t>0.63      (27%, 3 pep)</t>
  </si>
  <si>
    <t>1.01      (26%, 2 pep)</t>
  </si>
  <si>
    <t>0.68      (21%, 3 pep)</t>
  </si>
  <si>
    <t>0.80      (20%, 2 pep)</t>
  </si>
  <si>
    <t>IPI00021264</t>
  </si>
  <si>
    <t>CNN1 Calponin-1</t>
  </si>
  <si>
    <t>2.77      (10%, 2 pep)</t>
  </si>
  <si>
    <t>3.15      (16%, 3 pep)</t>
  </si>
  <si>
    <t>3.11      (57%, 2 pep)</t>
  </si>
  <si>
    <t>2.64      (8%, 2 pep)</t>
  </si>
  <si>
    <t>1.22      (28%, 3 pep)</t>
  </si>
  <si>
    <t>1.48      (50%, 3 pep)</t>
  </si>
  <si>
    <t>1.90      (63%, 2 pep)</t>
  </si>
  <si>
    <t>IPI00021298</t>
  </si>
  <si>
    <t>KRT20 Keratin, type I cytoskeletal 20</t>
  </si>
  <si>
    <t>1.95      (138%, 2 pep)</t>
  </si>
  <si>
    <t>0.77      (17%, 3 pep)</t>
  </si>
  <si>
    <t>0.44      (55%, 4 pep)</t>
  </si>
  <si>
    <t>0.67      (17%, 3 pep)</t>
  </si>
  <si>
    <t>0.92      (52%, 3 pep)</t>
  </si>
  <si>
    <t>0.77      (19%, 2 pep)</t>
  </si>
  <si>
    <t>0.73      (7%, 3 pep)</t>
  </si>
  <si>
    <t>0.90      (51%, 2 pep)</t>
  </si>
  <si>
    <t>IPI00021405</t>
  </si>
  <si>
    <t>LMNA Isoform A of Lamin-A/C</t>
  </si>
  <si>
    <t>1.45      (26%, 2 pep)</t>
  </si>
  <si>
    <t>1.20      (12%, 2 pep)</t>
  </si>
  <si>
    <t>1.23      (6%, 2 pep)</t>
  </si>
  <si>
    <t>1.15      (16%, 2 pep)</t>
  </si>
  <si>
    <t>0.99      (19%, 5 pep)</t>
  </si>
  <si>
    <t>1.07      (16%, 9 pep)</t>
  </si>
  <si>
    <t>0.94      (8%, 3 pep)</t>
  </si>
  <si>
    <t>1.41      (12%, 3 pep)</t>
  </si>
  <si>
    <t>1.30      (16%, 4 pep)</t>
  </si>
  <si>
    <t>IPI00021428</t>
  </si>
  <si>
    <t>ACTA1 Actin, alpha skeletal muscle</t>
  </si>
  <si>
    <t>1.17      (19%, 6 pep)</t>
  </si>
  <si>
    <t>1.22      (16%, 8 pep)</t>
  </si>
  <si>
    <t>1.00      (22%, 7 pep)</t>
  </si>
  <si>
    <t>1.04      (16%, 14 pep)</t>
  </si>
  <si>
    <t>1.13      (16%, 16 pep)</t>
  </si>
  <si>
    <t>1.18      (14%, 24 pep)</t>
  </si>
  <si>
    <t>1.12      (20%, 20 pep)</t>
  </si>
  <si>
    <t>1.22      (11%, 12 pep)</t>
  </si>
  <si>
    <t>1.09      (22%, 19 pep)</t>
  </si>
  <si>
    <t>1.10      (11%, 12 pep)</t>
  </si>
  <si>
    <t>1.05      (17%, 14 pep)</t>
  </si>
  <si>
    <t>1.29      (14%, 11 pep)</t>
  </si>
  <si>
    <t>1.06      (21%, 10 pep)</t>
  </si>
  <si>
    <t>1.03      (20%, 14 pep)</t>
  </si>
  <si>
    <t>0.95      (13%, 7 pep)</t>
  </si>
  <si>
    <t>1.04      (18%, 7 pep)</t>
  </si>
  <si>
    <t>1.28      (24%, 18 pep)</t>
  </si>
  <si>
    <t>1.08      (13%, 5 pep)</t>
  </si>
  <si>
    <t>1.03      (15%, 3 pep)</t>
  </si>
  <si>
    <t>IPI00021439</t>
  </si>
  <si>
    <t>ACTB Actin, cytoplasmic 1</t>
  </si>
  <si>
    <t>0.92      (16%, 4 pep)</t>
  </si>
  <si>
    <t>1.09      (22%, 10 pep)</t>
  </si>
  <si>
    <t>1.07      (22%, 10 pep)</t>
  </si>
  <si>
    <t>1.16      (22%, 11 pep)</t>
  </si>
  <si>
    <t>1.13      (24%, 12 pep)</t>
  </si>
  <si>
    <t>1.24      (19%, 11 pep)</t>
  </si>
  <si>
    <t>1.05      (25%, 30 pep)</t>
  </si>
  <si>
    <t>1.16      (21%, 20 pep)</t>
  </si>
  <si>
    <t>1.10      (18%, 30 pep)</t>
  </si>
  <si>
    <t>1.09      (22%, 30 pep)</t>
  </si>
  <si>
    <t>1.05      (18%, 27 pep)</t>
  </si>
  <si>
    <t>1.12      (20%, 9 pep)</t>
  </si>
  <si>
    <t>1.03      (19%, 24 pep)</t>
  </si>
  <si>
    <t>1.02      (16%, 15 pep)</t>
  </si>
  <si>
    <t>1.06      (19%, 23 pep)</t>
  </si>
  <si>
    <t>1.04      (17%, 20 pep)</t>
  </si>
  <si>
    <t>1.02      (24%, 20 pep)</t>
  </si>
  <si>
    <t>1.02      (19%, 15 pep)</t>
  </si>
  <si>
    <t>1.25      (16%, 15 pep)</t>
  </si>
  <si>
    <t>1.17      (19%, 13 pep)</t>
  </si>
  <si>
    <t>IPI00021440</t>
  </si>
  <si>
    <t>ACTG1 actin, gamma 1</t>
  </si>
  <si>
    <t>1.03      (23%, 26 pep)</t>
  </si>
  <si>
    <t>1.14      (23%, 24 pep)</t>
  </si>
  <si>
    <t>1.11      (18%, 29 pep)</t>
  </si>
  <si>
    <t>1.09      (23%, 30 pep)</t>
  </si>
  <si>
    <t>1.06      (19%, 28 pep)</t>
  </si>
  <si>
    <t>1.02      (23%, 32 pep)</t>
  </si>
  <si>
    <t>1.00      (18%, 19 pep)</t>
  </si>
  <si>
    <t>1.06      (20%, 23 pep)</t>
  </si>
  <si>
    <t>IPI00021812</t>
  </si>
  <si>
    <t>AHNAK Neuroblast differentiation-associated protein AHNAK</t>
  </si>
  <si>
    <t>0.78      (47%, 2 pep)</t>
  </si>
  <si>
    <t>IPI00021828</t>
  </si>
  <si>
    <t>CSTB Cystatin-B</t>
  </si>
  <si>
    <t>0.98      (15%, 2 pep)</t>
  </si>
  <si>
    <t>0.99      (10%, 2 pep)</t>
  </si>
  <si>
    <t>IPI00021840</t>
  </si>
  <si>
    <t>RPS6 40S ribosomal protein S6</t>
  </si>
  <si>
    <t>0.33      (103%, 2 pep)</t>
  </si>
  <si>
    <t>0.30      (35%, 2 pep)</t>
  </si>
  <si>
    <t>0.14      (59%, 2 pep)</t>
  </si>
  <si>
    <t>APOA1 apolipoprotein A-I</t>
  </si>
  <si>
    <t>1.13      (6%, 2 pep)</t>
  </si>
  <si>
    <t>0.99      (6%, 2 pep)</t>
  </si>
  <si>
    <t>0.94      (24%, 6 pep)</t>
  </si>
  <si>
    <t>0.91      (14%, 4 pep)</t>
  </si>
  <si>
    <t>0.95      (6%, 4 pep)</t>
  </si>
  <si>
    <t>0.78      (6%, 3 pep)</t>
  </si>
  <si>
    <t>2.65      (38%, 7 pep)</t>
  </si>
  <si>
    <t>2.36      (43%, 8 pep)</t>
  </si>
  <si>
    <t>3.08      (10%, 3 pep)</t>
  </si>
  <si>
    <t>3.13      (21%, 5 pep)</t>
  </si>
  <si>
    <t>2.34      (17%, 8 pep)</t>
  </si>
  <si>
    <t>2.05      (22%, 6 pep)</t>
  </si>
  <si>
    <t>1.92      (30%, 7 pep)</t>
  </si>
  <si>
    <t>1.94      (20%, 9 pep)</t>
  </si>
  <si>
    <t>1.81      (13%, 8 pep)</t>
  </si>
  <si>
    <t>2.44      (21%, 11 pep)</t>
  </si>
  <si>
    <t>2.19      (23%, 18 pep)</t>
  </si>
  <si>
    <t>2.51      (28%, 13 pep)</t>
  </si>
  <si>
    <t>2.30      (15%, 7 pep)</t>
  </si>
  <si>
    <t>2.71      (33%, 3 pep)</t>
  </si>
  <si>
    <t>5.12      (69%, 6 pep)</t>
  </si>
  <si>
    <t>11.47      (135%, 2 pep)</t>
  </si>
  <si>
    <t>IPI00021891</t>
  </si>
  <si>
    <t>FGG Isoform Gamma-B of Fibrinogen gamma chain precursor</t>
  </si>
  <si>
    <t>2.24      (8%, 2 pep)</t>
  </si>
  <si>
    <t>2.05      (17%, 4 pep)</t>
  </si>
  <si>
    <t>2.09      (8%, 5 pep)</t>
  </si>
  <si>
    <t>2.29      (17%, 6 pep)</t>
  </si>
  <si>
    <t>2.32      (1%, 2 pep)</t>
  </si>
  <si>
    <t>IPI00022200</t>
  </si>
  <si>
    <t>COL6A3 alpha 3 type VI collagen isoform 1 precursor</t>
  </si>
  <si>
    <t>0.90      (10%, 2 pep)</t>
  </si>
  <si>
    <t>0.84      (19%, 5 pep)</t>
  </si>
  <si>
    <t>0.74      (19%, 3 pep)</t>
  </si>
  <si>
    <t>1.11      (48%, 2 pep)</t>
  </si>
  <si>
    <t>0.87      (18%, 5 pep)</t>
  </si>
  <si>
    <t>0.92      (37%, 2 pep)</t>
  </si>
  <si>
    <t>0.82      (24%, 4 pep)</t>
  </si>
  <si>
    <t>0.82      (20%, 2 pep)</t>
  </si>
  <si>
    <t>IPI00022202</t>
  </si>
  <si>
    <t>SLC25A3 Isoform A of Phosphate carrier protein, mitochondrial precursor</t>
  </si>
  <si>
    <t>0.52      (110%, 2 pep)</t>
  </si>
  <si>
    <t>1.08      (19%, 2 pep)</t>
  </si>
  <si>
    <t>0.99      (28%, 2 pep)</t>
  </si>
  <si>
    <t>3.28      (110%, 2 pep)</t>
  </si>
  <si>
    <t>IPI00022314</t>
  </si>
  <si>
    <t>SOD2 Superoxide dismutase [Mn], mitochondrial precursor</t>
  </si>
  <si>
    <t>1.26      (14%, 2 pep)</t>
  </si>
  <si>
    <t>0.68      (136%, 2 pep)</t>
  </si>
  <si>
    <t>1.31      (14%, 2 pep)</t>
  </si>
  <si>
    <t>1.24      (34%, 2 pep)</t>
  </si>
  <si>
    <t>1.39      (42%, 2 pep)</t>
  </si>
  <si>
    <t>1.10      (0%, 2 pep)</t>
  </si>
  <si>
    <t>1.01      (26%, 3 pep)</t>
  </si>
  <si>
    <t>IPI00022391</t>
  </si>
  <si>
    <t>APCS Serum amyloid P-component precursor</t>
  </si>
  <si>
    <t>20.50      (15%, 2 pep)</t>
  </si>
  <si>
    <t>IPI00022418</t>
  </si>
  <si>
    <t>FN1 Isoform 1 of Fibronectin precursor</t>
  </si>
  <si>
    <t>2.20      (55%, 2 pep)</t>
  </si>
  <si>
    <t>1.94      (15%, 3 pep)</t>
  </si>
  <si>
    <t>1.55      (17%, 2 pep)</t>
  </si>
  <si>
    <t>1.11      (23%, 3 pep)</t>
  </si>
  <si>
    <t>1.68      (16%, 5 pep)</t>
  </si>
  <si>
    <t>1.04      (29%, 3 pep)</t>
  </si>
  <si>
    <t>0.77      (29%, 4 pep)</t>
  </si>
  <si>
    <t>1.54      (4%, 3 pep)</t>
  </si>
  <si>
    <t>1.73      (16%, 7 pep)</t>
  </si>
  <si>
    <t>1.99      (16%, 4 pep)</t>
  </si>
  <si>
    <t>2.07      (23%, 4 pep)</t>
  </si>
  <si>
    <t>1.89      (23%, 3 pep)</t>
  </si>
  <si>
    <t>0.90      (130%, 2 pep)</t>
  </si>
  <si>
    <t>IPI00022432</t>
  </si>
  <si>
    <t>TTR Transthyretin precursor</t>
  </si>
  <si>
    <t>0.87      (21%, 2 pep)</t>
  </si>
  <si>
    <t>0.87      (3%, 3 pep)</t>
  </si>
  <si>
    <t>0.73      (21%, 2 pep)</t>
  </si>
  <si>
    <t>0.73      (17%, 2 pep)</t>
  </si>
  <si>
    <t>IPI00022434</t>
  </si>
  <si>
    <t>ALB Uncharacterized protein ALB</t>
  </si>
  <si>
    <t>0.77      (15%, 11 pep)</t>
  </si>
  <si>
    <t>0.83      (22%, 24 pep)</t>
  </si>
  <si>
    <t>IPI00022463</t>
  </si>
  <si>
    <t>TF Serotransferrin precursor</t>
  </si>
  <si>
    <t>0.93      (20%, 7 pep)</t>
  </si>
  <si>
    <t>0.94      (11%, 5 pep)</t>
  </si>
  <si>
    <t>0.93      (24%, 4 pep)</t>
  </si>
  <si>
    <t>1.13      (8%, 2 pep)</t>
  </si>
  <si>
    <t>0.85      (26%, 4 pep)</t>
  </si>
  <si>
    <t>0.74      (27%, 17 pep)</t>
  </si>
  <si>
    <t>1.01      (20%, 17 pep)</t>
  </si>
  <si>
    <t>0.80      (27%, 13 pep)</t>
  </si>
  <si>
    <t>0.99      (14%, 13 pep)</t>
  </si>
  <si>
    <t>0.80      (0%, 2 pep)</t>
  </si>
  <si>
    <t>0.70      (8%, 3 pep)</t>
  </si>
  <si>
    <t>0.75      (10%, 4 pep)</t>
  </si>
  <si>
    <t>0.97      (27%, 3 pep)</t>
  </si>
  <si>
    <t>0.63      (35%, 2 pep)</t>
  </si>
  <si>
    <t>0.51      (34%, 4 pep)</t>
  </si>
  <si>
    <t>0.87      (24%, 2 pep)</t>
  </si>
  <si>
    <t>IPI00022488</t>
  </si>
  <si>
    <t>HPX Hemopexin precursor</t>
  </si>
  <si>
    <t>1.34      (28%, 3 pep)</t>
  </si>
  <si>
    <t>1.42      (20%, 3 pep)</t>
  </si>
  <si>
    <t>1.31      (12%, 3 pep)</t>
  </si>
  <si>
    <t>1.33      (11%, 3 pep)</t>
  </si>
  <si>
    <t>0.94      (4%, 3 pep)</t>
  </si>
  <si>
    <t>1.10      (8%, 2 pep)</t>
  </si>
  <si>
    <t>1.34      (9%, 2 pep)</t>
  </si>
  <si>
    <t>1.76      (30%, 2 pep)</t>
  </si>
  <si>
    <t>IPI00022774</t>
  </si>
  <si>
    <t>VCP Transitional endoplasmic reticulum ATPase</t>
  </si>
  <si>
    <t>0.44      (100%, 3 pep)</t>
  </si>
  <si>
    <t>0.89      (36%, 2 pep)</t>
  </si>
  <si>
    <t>0.69      (27%, 2 pep)</t>
  </si>
  <si>
    <t>0.50      (53%, 3 pep)</t>
  </si>
  <si>
    <t>0.51      (19%, 5 pep)</t>
  </si>
  <si>
    <t>0.67      (41%, 5 pep)</t>
  </si>
  <si>
    <t>0.14      (27%, 2 pep)</t>
  </si>
  <si>
    <t>4.96      (115%, 2 pep)</t>
  </si>
  <si>
    <t>IPI00022792</t>
  </si>
  <si>
    <t>MFAP4 Microfibril-associated glycoprotein 4 precursor</t>
  </si>
  <si>
    <t>37.85      (76%, 2 pep)</t>
  </si>
  <si>
    <t>42.83      (137%, 2 pep)</t>
  </si>
  <si>
    <t>IPI00022793</t>
  </si>
  <si>
    <t>HADHB Trifunctional enzyme beta subunit, mitochondrial precursor</t>
  </si>
  <si>
    <t>2.01      (58%, 2 pep)</t>
  </si>
  <si>
    <t>IPI00022895</t>
  </si>
  <si>
    <t>A1BG Alpha-1B-glycoprotein precursor</t>
  </si>
  <si>
    <t>1.14      (22%, 2 pep)</t>
  </si>
  <si>
    <t>IPI00022977</t>
  </si>
  <si>
    <t>CKB Creatine kinase B-type</t>
  </si>
  <si>
    <t>20.69      (101%, 2 pep)</t>
  </si>
  <si>
    <t>8.93      (86%, 2 pep)</t>
  </si>
  <si>
    <t>35.70      (120%, 2 pep)</t>
  </si>
  <si>
    <t>5.78      (2188%, 5 pep)</t>
  </si>
  <si>
    <t>4.75      (29%, 4 pep)</t>
  </si>
  <si>
    <t>4.76      (9%, 4 pep)</t>
  </si>
  <si>
    <t>3.47      (39%, 5 pep)</t>
  </si>
  <si>
    <t>6.12      (26%, 5 pep)</t>
  </si>
  <si>
    <t>IPI00023006</t>
  </si>
  <si>
    <t>ACTC1 Actin, alpha cardiac muscle 1</t>
  </si>
  <si>
    <t>1.17      (20%, 9 pep)</t>
  </si>
  <si>
    <t>1.21      (21%, 9 pep)</t>
  </si>
  <si>
    <t>1.25      (18%, 10 pep)</t>
  </si>
  <si>
    <t>1.12      (25%, 25 pep)</t>
  </si>
  <si>
    <t>1.12      (19%, 21 pep)</t>
  </si>
  <si>
    <t>1.20      (19%, 22 pep)</t>
  </si>
  <si>
    <t>1.41      (14%, 19 pep)</t>
  </si>
  <si>
    <t>IPI00023048</t>
  </si>
  <si>
    <t>EEF1D Elongation factor 1-delta</t>
  </si>
  <si>
    <t>0.80      (39%, 2 pep)</t>
  </si>
  <si>
    <t>1.10      (3%, 2 pep)</t>
  </si>
  <si>
    <t>IPI00024095</t>
  </si>
  <si>
    <t>ANXA3 Annexin A3</t>
  </si>
  <si>
    <t>0.62      (15%, 3 pep)</t>
  </si>
  <si>
    <t>0.61      (9%, 2 pep)</t>
  </si>
  <si>
    <t>0.81      (28%, 2 pep)</t>
  </si>
  <si>
    <t>IPI00024145</t>
  </si>
  <si>
    <t>VDAC2 Voltage-dependent anion-selective channel protein 2</t>
  </si>
  <si>
    <t>0.96      (3%, 3 pep)</t>
  </si>
  <si>
    <t>0.71      (31%, 2 pep)</t>
  </si>
  <si>
    <t>IPI00024870</t>
  </si>
  <si>
    <t>MYH11 smooth muscle myosin heavy chain 11 isoform SM2A</t>
  </si>
  <si>
    <t>IPI00024911</t>
  </si>
  <si>
    <t>ERP29 Endoplasmic reticulum protein ERp29 precursor</t>
  </si>
  <si>
    <t>0.97      (14%, 2 pep)</t>
  </si>
  <si>
    <t>1.17      (13%, 4 pep)</t>
  </si>
  <si>
    <t>IPI00024915</t>
  </si>
  <si>
    <t>PRDX5 Isoform Mitochondrial of Peroxiredoxin-5, mitochondrial precursor</t>
  </si>
  <si>
    <t>1.02      (24%, 2 pep)</t>
  </si>
  <si>
    <t>2.85      (103%, 2 pep)</t>
  </si>
  <si>
    <t>IPI00024919</t>
  </si>
  <si>
    <t>PRDX3 Thioredoxin-dependent peroxide reductase, mitochondrial precursor</t>
  </si>
  <si>
    <t>1.39      (20%, 2 pep)</t>
  </si>
  <si>
    <t>1.05      (15%, 3 pep)</t>
  </si>
  <si>
    <t>1.19      (31%, 2 pep)</t>
  </si>
  <si>
    <t>IPI00024933</t>
  </si>
  <si>
    <t>RPL12 60S ribosomal protein L12</t>
  </si>
  <si>
    <t>0.84      (35%, 2 pep)</t>
  </si>
  <si>
    <t>0.85      (27%, 2 pep)</t>
  </si>
  <si>
    <t>IPI00024993</t>
  </si>
  <si>
    <t>ECHS1 Enoyl-CoA hydratase, mitochondrial precursor</t>
  </si>
  <si>
    <t>1.41      (28%, 3 pep)</t>
  </si>
  <si>
    <t>IPI00025084</t>
  </si>
  <si>
    <t>CAPNS1 Calpain small subunit 1</t>
  </si>
  <si>
    <t>0.68      (18%, 3 pep)</t>
  </si>
  <si>
    <t>IPI00025252</t>
  </si>
  <si>
    <t>PDIA3 Protein disulfide-isomerase A3 precursor</t>
  </si>
  <si>
    <t>0.73      (15%, 2 pep)</t>
  </si>
  <si>
    <t>0.82      (25%, 9 pep)</t>
  </si>
  <si>
    <t>0.85      (8%, 8 pep)</t>
  </si>
  <si>
    <t>0.97      (16%, 8 pep)</t>
  </si>
  <si>
    <t>1.02      (13%, 3 pep)</t>
  </si>
  <si>
    <t>0.63      (25%, 5 pep)</t>
  </si>
  <si>
    <t>0.94      (43%, 2 pep)</t>
  </si>
  <si>
    <t>IPI00025416</t>
  </si>
  <si>
    <t>ACTG2 Actin, gamma-enteric smooth muscle</t>
  </si>
  <si>
    <t>1.07      (19%, 24 pep)</t>
  </si>
  <si>
    <t>1.17      (16%, 20 pep)</t>
  </si>
  <si>
    <t>1.30      (21%, 27 pep)</t>
  </si>
  <si>
    <t>1.17      (29%, 30 pep)</t>
  </si>
  <si>
    <t>1.20      (23%, 28 pep)</t>
  </si>
  <si>
    <t>1.17      (23%, 24 pep)</t>
  </si>
  <si>
    <t>1.14      (21%, 20 pep)</t>
  </si>
  <si>
    <t>1.12      (17%, 20 pep)</t>
  </si>
  <si>
    <t>1.04      (28%, 17 pep)</t>
  </si>
  <si>
    <t>0.97      (22%, 12 pep)</t>
  </si>
  <si>
    <t>IPI00025512</t>
  </si>
  <si>
    <t>HSPB1 Heat shock protein beta-1</t>
  </si>
  <si>
    <t>2.04      (53%, 2 pep)</t>
  </si>
  <si>
    <t>1.12      (7%, 3 pep)</t>
  </si>
  <si>
    <t>0.99      (24%, 3 pep)</t>
  </si>
  <si>
    <t>1.03      (4%, 3 pep)</t>
  </si>
  <si>
    <t>0.97      (29%, 2 pep)</t>
  </si>
  <si>
    <t>IPI00026138</t>
  </si>
  <si>
    <t>Uncharacterized protein ENSP00000371610 (Fragment)</t>
  </si>
  <si>
    <t>0.78      (2%, 2 pep)</t>
  </si>
  <si>
    <t>IPI00026154</t>
  </si>
  <si>
    <t>PRKCSH Glucosidase 2 subunit beta precursor</t>
  </si>
  <si>
    <t>0.49      (127%, 2 pep)</t>
  </si>
  <si>
    <t>IPI00026182</t>
  </si>
  <si>
    <t>CAPZA2 F-actin-capping protein subunit alpha-2</t>
  </si>
  <si>
    <t>0.85      (24%, 2 pep)</t>
  </si>
  <si>
    <t>0.92      (20%, 3 pep)</t>
  </si>
  <si>
    <t>IPI00026185</t>
  </si>
  <si>
    <t>CAPZB Isoform 1 of F-actin-capping protein subunit beta</t>
  </si>
  <si>
    <t>0.99      (21%, 3 pep)</t>
  </si>
  <si>
    <t>0.45      (79%, 2 pep)</t>
  </si>
  <si>
    <t>0.77      (11%, 3 pep)</t>
  </si>
  <si>
    <t>1.00      (8%, 2 pep)</t>
  </si>
  <si>
    <t>0.72      (3%, 2 pep)</t>
  </si>
  <si>
    <t>IPI00026230</t>
  </si>
  <si>
    <t>HNRPH2 Heterogeneous nuclear ribonucleoprotein H2</t>
  </si>
  <si>
    <t>0.97      (3%, 2 pep)</t>
  </si>
  <si>
    <t>IPI00026260</t>
  </si>
  <si>
    <t>NME1 NME/NM23 nucleoside diphosphate kinase 1</t>
  </si>
  <si>
    <t>0.68      (8%, 3 pep)</t>
  </si>
  <si>
    <t>0.89      (28%, 4 pep)</t>
  </si>
  <si>
    <t>0.84      (11%, 3 pep)</t>
  </si>
  <si>
    <t>0.66      (17%, 3 pep)</t>
  </si>
  <si>
    <t>0.78      (28%, 6 pep)</t>
  </si>
  <si>
    <t>0.88      (27%, 3 pep)</t>
  </si>
  <si>
    <t>0.75      (24%, 6 pep)</t>
  </si>
  <si>
    <t>0.90      (12%, 10 pep)</t>
  </si>
  <si>
    <t>0.86      (15%, 7 pep)</t>
  </si>
  <si>
    <t>0.86      (16%, 4 pep)</t>
  </si>
  <si>
    <t>0.67      (37%, 3 pep)</t>
  </si>
  <si>
    <t>IPI00026272</t>
  </si>
  <si>
    <t>HIST1H2AE;HIST1H2AB Histone H2A type 1-B</t>
  </si>
  <si>
    <t>0.98      (5%, 2 pep)</t>
  </si>
  <si>
    <t>IPI00026314</t>
  </si>
  <si>
    <t>GSN Isoform 1 of Gelsolin precursor</t>
  </si>
  <si>
    <t>0.94      (7%, 3 pep)</t>
  </si>
  <si>
    <t>0.73      (40%, 2 pep)</t>
  </si>
  <si>
    <t>1.06      (28%, 4 pep)</t>
  </si>
  <si>
    <t>0.98      (13%, 5 pep)</t>
  </si>
  <si>
    <t>0.98      (46%, 6 pep)</t>
  </si>
  <si>
    <t>1.01      (21%, 7 pep)</t>
  </si>
  <si>
    <t>0.81      (40%, 2 pep)</t>
  </si>
  <si>
    <t>0.98      (14%, 2 pep)</t>
  </si>
  <si>
    <t>IPI00027107</t>
  </si>
  <si>
    <t>TUFM Tu translation elongation factor, mitochondrial</t>
  </si>
  <si>
    <t>1.06      (31%, 4 pep)</t>
  </si>
  <si>
    <t>0.45      (102%, 3 pep)</t>
  </si>
  <si>
    <t>IPI00027223</t>
  </si>
  <si>
    <t>IDH1 Isocitrate dehydrogenase [NADP] cytoplasmic</t>
  </si>
  <si>
    <t>0.49      (10%, 3 pep)</t>
  </si>
  <si>
    <t>IPI00027230</t>
  </si>
  <si>
    <t>HSP90B1 Endoplasmin precursor</t>
  </si>
  <si>
    <t>0.89      (14%, 2 pep)</t>
  </si>
  <si>
    <t>0.73      (13%, 3 pep)</t>
  </si>
  <si>
    <t>5.55      (122%, 2 pep)</t>
  </si>
  <si>
    <t>0.89      (21%, 2 pep)</t>
  </si>
  <si>
    <t>0.96      (10%, 2 pep)</t>
  </si>
  <si>
    <t>0.88      (4%, 2 pep)</t>
  </si>
  <si>
    <t>IPI00027252</t>
  </si>
  <si>
    <t>PHB2 Prohibitin-2</t>
  </si>
  <si>
    <t>1.41      (21%, 2 pep)</t>
  </si>
  <si>
    <t>1.58      (38%, 2 pep)</t>
  </si>
  <si>
    <t>1.23      (20%, 4 pep)</t>
  </si>
  <si>
    <t>IPI00027255</t>
  </si>
  <si>
    <t>MYL6;MYL6B Myosin light polypeptide 6B</t>
  </si>
  <si>
    <t>1.33      (9%, 3 pep)</t>
  </si>
  <si>
    <t>IPI00027341</t>
  </si>
  <si>
    <t>CAPG Macrophage-capping protein</t>
  </si>
  <si>
    <t>1.12      (13%, 2 pep)</t>
  </si>
  <si>
    <t>1.14      (32%, 3 pep)</t>
  </si>
  <si>
    <t>0.92      (11%, 3 pep)</t>
  </si>
  <si>
    <t>0.80      (13%, 4 pep)</t>
  </si>
  <si>
    <t>0.67      (27%, 3 pep)</t>
  </si>
  <si>
    <t>IPI00027350</t>
  </si>
  <si>
    <t>PRDX2 Peroxiredoxin-2</t>
  </si>
  <si>
    <t>2.24      (65%, 2 pep)</t>
  </si>
  <si>
    <t>1.18      (4%, 2 pep)</t>
  </si>
  <si>
    <t>1.15      (9%, 3 pep)</t>
  </si>
  <si>
    <t>1.41      (6%, 3 pep)</t>
  </si>
  <si>
    <t>1.54      (10%, 2 pep)</t>
  </si>
  <si>
    <t>1.82      (23%, 3 pep)</t>
  </si>
  <si>
    <t>1.40      (31%, 2 pep)</t>
  </si>
  <si>
    <t>1.77      (5%, 3 pep)</t>
  </si>
  <si>
    <t>IPI00027444</t>
  </si>
  <si>
    <t>SERPINB1 Leukocyte elastase inhibitor</t>
  </si>
  <si>
    <t>0.63      (26%, 2 pep)</t>
  </si>
  <si>
    <t>0.55      (14%, 2 pep)</t>
  </si>
  <si>
    <t>0.41      (30%, 2 pep)</t>
  </si>
  <si>
    <t>0.48      (9%, 2 pep)</t>
  </si>
  <si>
    <t>IPI00027462</t>
  </si>
  <si>
    <t>S100A9 Protein S100-A9</t>
  </si>
  <si>
    <t>0.75      (13%, 3 pep)</t>
  </si>
  <si>
    <t>IPI00027463</t>
  </si>
  <si>
    <t>S100A6 Protein S100-A6</t>
  </si>
  <si>
    <t>0.41      (10%, 2 pep)</t>
  </si>
  <si>
    <t>IPI00027497</t>
  </si>
  <si>
    <t>GPI Glucose-6-phosphate isomerase</t>
  </si>
  <si>
    <t>0.72      (21%, 2 pep)</t>
  </si>
  <si>
    <t>0.54      (4%, 3 pep)</t>
  </si>
  <si>
    <t>IPI00028091</t>
  </si>
  <si>
    <t>ACTR3 Actin-related protein 3</t>
  </si>
  <si>
    <t>0.74      (5%, 2 pep)</t>
  </si>
  <si>
    <t>IPI00028888</t>
  </si>
  <si>
    <t>HNRPD Isoform 1 of Heterogeneous nuclear ribonucleoprotein D0</t>
  </si>
  <si>
    <t>1.49      (52%, 2 pep)</t>
  </si>
  <si>
    <t>1.07      (41%, 2 pep)</t>
  </si>
  <si>
    <t>1.09      (39%, 2 pep)</t>
  </si>
  <si>
    <t>0.72      (23%, 4 pep)</t>
  </si>
  <si>
    <t>1.10      (23%, 5 pep)</t>
  </si>
  <si>
    <t>1.10      (19%, 6 pep)</t>
  </si>
  <si>
    <t>0.85      (3%, 3 pep)</t>
  </si>
  <si>
    <t>IPI00029601</t>
  </si>
  <si>
    <t>CTTN Src substrate cortactin</t>
  </si>
  <si>
    <t>1.10      (10%, 2 pep)</t>
  </si>
  <si>
    <t>0.91      (25%, 3 pep)</t>
  </si>
  <si>
    <t>IPI00029717</t>
  </si>
  <si>
    <t>FGA Isoform 2 of Fibrinogen alpha chain precursor</t>
  </si>
  <si>
    <t>1.90      (11%, 8 pep)</t>
  </si>
  <si>
    <t>IPI00029744</t>
  </si>
  <si>
    <t>SSBP1 Single-stranded DNA-binding protein, mitochondrial precursor</t>
  </si>
  <si>
    <t>1.58      (40%, 2 pep)</t>
  </si>
  <si>
    <t>1.38      (34%, 3 pep)</t>
  </si>
  <si>
    <t>1.55      (24%, 3 pep)</t>
  </si>
  <si>
    <t>1.17      (24%, 3 pep)</t>
  </si>
  <si>
    <t>1.10      (33%, 2 pep)</t>
  </si>
  <si>
    <t>1.46      (27%, 3 pep)</t>
  </si>
  <si>
    <t>IPI00031008</t>
  </si>
  <si>
    <t>TNC Isoform 1 of Tenascin precursor</t>
  </si>
  <si>
    <t>1.20      (65%, 2 pep)</t>
  </si>
  <si>
    <t>0.98      (33%, 2 pep)</t>
  </si>
  <si>
    <t>IPI00031522</t>
  </si>
  <si>
    <t>HADHA Trifunctional enzyme subunit alpha, mitochondrial precursor</t>
  </si>
  <si>
    <t>3.37      (82%, 2 pep)</t>
  </si>
  <si>
    <t>1.50      (13%, 2 pep)</t>
  </si>
  <si>
    <t>1.62      (36%, 2 pep)</t>
  </si>
  <si>
    <t>IPI00032140</t>
  </si>
  <si>
    <t>SERPINH1 Serpin H1 precursor</t>
  </si>
  <si>
    <t>7.19      (106%, 2 pep)</t>
  </si>
  <si>
    <t>0.49      (122%, 3 pep)</t>
  </si>
  <si>
    <t>1.04      (47%, 3 pep)</t>
  </si>
  <si>
    <t>0.94      (27%, 7 pep)</t>
  </si>
  <si>
    <t>1.17      (12%, 4 pep)</t>
  </si>
  <si>
    <t>0.91      (50%, 4 pep)</t>
  </si>
  <si>
    <t>0.90      (45%, 4 pep)</t>
  </si>
  <si>
    <t>1.00      (16%, 7 pep)</t>
  </si>
  <si>
    <t>0.91      (5%, 5 pep)</t>
  </si>
  <si>
    <t>1.32      (22%, 5 pep)</t>
  </si>
  <si>
    <t>0.08      (57%, 3 pep)</t>
  </si>
  <si>
    <t>IPI00032313</t>
  </si>
  <si>
    <t>S100A4 S100 calcium binding protein A4</t>
  </si>
  <si>
    <t>0.22      (126%, 3 pep)</t>
  </si>
  <si>
    <t>0.64      (6%, 2 pep)</t>
  </si>
  <si>
    <t>IPI00033494</t>
  </si>
  <si>
    <t>MYL12B myosin, light chain 12B, regulator</t>
  </si>
  <si>
    <t>0.54      (132%, 3 pep)</t>
  </si>
  <si>
    <t>IPI00037070</t>
  </si>
  <si>
    <t>HSPA8 Isoform 2 of Heat shock cognate 71 kDa protein</t>
  </si>
  <si>
    <t>IPI00060181</t>
  </si>
  <si>
    <t>EFHD2 EF-hand domain-containing protein 2</t>
  </si>
  <si>
    <t>0.70      (123%, 2 pep)</t>
  </si>
  <si>
    <t>IPI00061977</t>
  </si>
  <si>
    <t>IGHA1 IGHA1 protein</t>
  </si>
  <si>
    <t>1.48      (2%, 2 pep)</t>
  </si>
  <si>
    <t>1.97      (16%, 2 pep)</t>
  </si>
  <si>
    <t>2.41      (53%, 2 pep)</t>
  </si>
  <si>
    <t>1.27      (8%, 2 pep)</t>
  </si>
  <si>
    <t>1.21      (33%, 5 pep)</t>
  </si>
  <si>
    <t>1.40      (28%, 6 pep)</t>
  </si>
  <si>
    <t>1.12      (32%, 6 pep)</t>
  </si>
  <si>
    <t>1.35      (21%, 5 pep)</t>
  </si>
  <si>
    <t>0.85      (16%, 4 pep)</t>
  </si>
  <si>
    <t>0.97      (16%, 4 pep)</t>
  </si>
  <si>
    <t>1.44      (47%, 6 pep)</t>
  </si>
  <si>
    <t>IPI00073454</t>
  </si>
  <si>
    <t>COL6A2 Isoform 2C2A' of Collagen alpha-2(VI) chain precursor</t>
  </si>
  <si>
    <t>0.92      (9%, 2 pep)</t>
  </si>
  <si>
    <t>IPI00102821</t>
  </si>
  <si>
    <t>MGC29506 hypothetical protein LOC51237</t>
  </si>
  <si>
    <t>0.97      (0%, 2 pep)</t>
  </si>
  <si>
    <t>IPI00103467</t>
  </si>
  <si>
    <t>ALDH1B1 Aldehyde dehydrogenase X, mitochondrial precursor</t>
  </si>
  <si>
    <t>5.20      (125%, 2 pep)</t>
  </si>
  <si>
    <t>0.93      (6%, 2 pep)</t>
  </si>
  <si>
    <t>0.65      (76%, 2 pep)</t>
  </si>
  <si>
    <t>1.08      (23%, 2 pep)</t>
  </si>
  <si>
    <t>1.01      (9%, 3 pep)</t>
  </si>
  <si>
    <t>1.62      (51%, 2 pep)</t>
  </si>
  <si>
    <t>IPI00106509</t>
  </si>
  <si>
    <t>HNRPAB Isoform 4 of Heterogeneous nuclear ribonucleoprotein A/B</t>
  </si>
  <si>
    <t>0.76      (16%, 6 pep)</t>
  </si>
  <si>
    <t>1.16      (5%, 2 pep)</t>
  </si>
  <si>
    <t>0.94      (21%, 4 pep)</t>
  </si>
  <si>
    <t>IPI00152453</t>
  </si>
  <si>
    <t>TUBB3 Tubulin, beta, 4</t>
  </si>
  <si>
    <t>0.85      (16%, 3 pep)</t>
  </si>
  <si>
    <t>0.57      (24%, 3 pep)</t>
  </si>
  <si>
    <t>IPI00154742</t>
  </si>
  <si>
    <t>IGL@ IGL@ protein</t>
  </si>
  <si>
    <t>1.89      (25%, 2 pep)</t>
  </si>
  <si>
    <t>2.25      (41%, 2 pep)</t>
  </si>
  <si>
    <t>IPI00166729</t>
  </si>
  <si>
    <t>AZGP1 alpha-2-glycoprotein 1, zinc</t>
  </si>
  <si>
    <t>1.47      (20%, 2 pep)</t>
  </si>
  <si>
    <t>IPI00166866</t>
  </si>
  <si>
    <t>1.54      (11%, 3 pep)</t>
  </si>
  <si>
    <t>1.30      (25%, 3 pep)</t>
  </si>
  <si>
    <t>2.47      (76%, 3 pep)</t>
  </si>
  <si>
    <t>1.33      (17%, 6 pep)</t>
  </si>
  <si>
    <t>1.13      (52%, 9 pep)</t>
  </si>
  <si>
    <t>0.95      (47%, 7 pep)</t>
  </si>
  <si>
    <t>IPI00168728</t>
  </si>
  <si>
    <t>IGHM FLJ00385 protein (Fragment)</t>
  </si>
  <si>
    <t>2.10      (27%, 8 pep)</t>
  </si>
  <si>
    <t>1.76      (23%, 7 pep)</t>
  </si>
  <si>
    <t>1.44      (27%, 8 pep)</t>
  </si>
  <si>
    <t>1.68      (12%, 11 pep)</t>
  </si>
  <si>
    <t>1.18      (30%, 7 pep)</t>
  </si>
  <si>
    <t>1.56      (7%, 3 pep)</t>
  </si>
  <si>
    <t>1.46      (7%, 5 pep)</t>
  </si>
  <si>
    <t>1.00      (46%, 2 pep)</t>
  </si>
  <si>
    <t>IPI00169383</t>
  </si>
  <si>
    <t>PGK1 Phosphoglycerate kinase 1</t>
  </si>
  <si>
    <t>0.31      (35%, 3 pep)</t>
  </si>
  <si>
    <t>0.51      (9%, 3 pep)</t>
  </si>
  <si>
    <t>0.49      (3%, 4 pep)</t>
  </si>
  <si>
    <t>0.62      (3%, 2 pep)</t>
  </si>
  <si>
    <t>0.65      (7%, 3 pep)</t>
  </si>
  <si>
    <t>0.75      (55%, 2 pep)</t>
  </si>
  <si>
    <t>0.50      (13%, 2 pep)</t>
  </si>
  <si>
    <t>0.49      (13%, 3 pep)</t>
  </si>
  <si>
    <t>0.42      (15%, 2 pep)</t>
  </si>
  <si>
    <t>0.48      (9%, 3 pep)</t>
  </si>
  <si>
    <t>0.61      (4%, 2 pep)</t>
  </si>
  <si>
    <t>IPI00171438</t>
  </si>
  <si>
    <t>TXNDC5;MUTED Thioredoxin domain-containing protein 5 precursor</t>
  </si>
  <si>
    <t>0.88      (7%, 2 pep)</t>
  </si>
  <si>
    <t>0.74      (19%, 4 pep)</t>
  </si>
  <si>
    <t>0.71      (23%, 5 pep)</t>
  </si>
  <si>
    <t>0.91      (25%, 5 pep)</t>
  </si>
  <si>
    <t>0.81      (2%, 2 pep)</t>
  </si>
  <si>
    <t>IPI00171611</t>
  </si>
  <si>
    <t>HIST2H3A;HIST2H3C Histone H3.</t>
  </si>
  <si>
    <t>0.92      (13%, 2 pep)</t>
  </si>
  <si>
    <t>0.88      (9%, 2 pep)</t>
  </si>
  <si>
    <t>1.34      (10%, 3 pep)</t>
  </si>
  <si>
    <t>1.39      (16%, 3 pep)</t>
  </si>
  <si>
    <t>1.63      (19%, 6 pep)</t>
  </si>
  <si>
    <t>1.15      (16%, 9 pep)</t>
  </si>
  <si>
    <t>1.24      (7%, 3 pep)</t>
  </si>
  <si>
    <t>1.19      (25%, 7 pep)</t>
  </si>
  <si>
    <t>1.19      (31%, 8 pep)</t>
  </si>
  <si>
    <t>1.06      (27%, 8 pep)</t>
  </si>
  <si>
    <t>1.20      (11%, 5 pep)</t>
  </si>
  <si>
    <t>1.00      (16%, 10 pep)</t>
  </si>
  <si>
    <t>0.96      (6%, 6 pep)</t>
  </si>
  <si>
    <t>1.00      (23%, 6 pep)</t>
  </si>
  <si>
    <t>1.01      (16%, 11 pep)</t>
  </si>
  <si>
    <t>1.03      (13%, 9 pep)</t>
  </si>
  <si>
    <t>1.09      (18%, 5 pep)</t>
  </si>
  <si>
    <t>0.85      (18%, 2 pep)</t>
  </si>
  <si>
    <t>IPI00171903</t>
  </si>
  <si>
    <t>HNRPM Isoform 1 of Heterogeneous nuclear ribonucleoprotein M</t>
  </si>
  <si>
    <t>0.70      (35%, 2 pep)</t>
  </si>
  <si>
    <t>IPI00175212</t>
  </si>
  <si>
    <t>LOC653314 Ribosomal protein L19</t>
  </si>
  <si>
    <t>2.26      (73%, 2 pep)</t>
  </si>
  <si>
    <t>IPI00176903</t>
  </si>
  <si>
    <t>PTRF Isoform 1 of Polymerase I and transcript release factor</t>
  </si>
  <si>
    <t>1.15      (23%, 2 pep)</t>
  </si>
  <si>
    <t>IPI00179330</t>
  </si>
  <si>
    <t>UBB;UBC;RPS27A ubiquitin and ribosomal protein S27a precursor</t>
  </si>
  <si>
    <t>0.82      (2%, 2 pep)</t>
  </si>
  <si>
    <t>0.70      (57%, 2 pep)</t>
  </si>
  <si>
    <t>0.87      (4%, 2 pep)</t>
  </si>
  <si>
    <t>1.04      (10%, 2 pep)</t>
  </si>
  <si>
    <t>1.02      (4%, 2 pep)</t>
  </si>
  <si>
    <t>1.07      (24%, 2 pep)</t>
  </si>
  <si>
    <t>0.91      (6%, 2 pep)</t>
  </si>
  <si>
    <t>0.91      (9%, 3 pep)</t>
  </si>
  <si>
    <t>0.88      (20%, 4 pep)</t>
  </si>
  <si>
    <t>1.17      (5%, 3 pep)</t>
  </si>
  <si>
    <t>1.10      (9%, 4 pep)</t>
  </si>
  <si>
    <t>1.08      (23%, 5 pep)</t>
  </si>
  <si>
    <t>1.23      (5%, 3 pep)</t>
  </si>
  <si>
    <t>1.21      (18%, 3 pep)</t>
  </si>
  <si>
    <t>0.99      (7%, 3 pep)</t>
  </si>
  <si>
    <t>1.07      (17%, 2 pep)</t>
  </si>
  <si>
    <t>1.06      (4%, 2 pep)</t>
  </si>
  <si>
    <t>IPI00179964</t>
  </si>
  <si>
    <t>PTBP1 Isoform 1 of Polypyrimidine tract-binding protein 1</t>
  </si>
  <si>
    <t>1.69      (28%, 2 pep)</t>
  </si>
  <si>
    <t>1.22      (17%, 2 pep)</t>
  </si>
  <si>
    <t>1.29      (11%, 2 pep)</t>
  </si>
  <si>
    <t>0.95      (7%, 3 pep)</t>
  </si>
  <si>
    <t>0.90      (31%, 2 pep)</t>
  </si>
  <si>
    <t>0.92      (15%, 2 pep)</t>
  </si>
  <si>
    <t>1.29      (15%, 2 pep)</t>
  </si>
  <si>
    <t>1.24      (16%, 2 pep)</t>
  </si>
  <si>
    <t>IPI00180675</t>
  </si>
  <si>
    <t>TUBA1A Tubulin alpha-1A chain</t>
  </si>
  <si>
    <t>0.31      (14%, 2 pep)</t>
  </si>
  <si>
    <t>IPI00183913</t>
  </si>
  <si>
    <t>IGSF10 Isoform 1 of Immunoglobulin superfamily member 10 precursor</t>
  </si>
  <si>
    <t>2.14      (5%, 2 pep)</t>
  </si>
  <si>
    <t>IPI00183968</t>
  </si>
  <si>
    <t>TPM3 tropomyosin 3 isoform 1</t>
  </si>
  <si>
    <t>2.14      (14%, 10 pep)</t>
  </si>
  <si>
    <t>1.83      (21%, 10 pep)</t>
  </si>
  <si>
    <t>1.64      (19%, 14 pep)</t>
  </si>
  <si>
    <t>1.60      (36%, 10 pep)</t>
  </si>
  <si>
    <t>1.32      (18%, 3 pep)</t>
  </si>
  <si>
    <t>1.30      (18%, 3 pep)</t>
  </si>
  <si>
    <t>1.55      (18%, 6 pep)</t>
  </si>
  <si>
    <t>IPI00186290</t>
  </si>
  <si>
    <t>EEF2 Elongation factor 2</t>
  </si>
  <si>
    <t>0.23      (122%, 2 pep)</t>
  </si>
  <si>
    <t>IPI00215743</t>
  </si>
  <si>
    <t>RRBP1 Isoform 3 of Ribosome-binding protein 1</t>
  </si>
  <si>
    <t>5.94      (110%, 2 pep)</t>
  </si>
  <si>
    <t>IPI00215901</t>
  </si>
  <si>
    <t>AK2 Isoform 1 of Adenylate kinase isoenzyme 2, mitochondrial</t>
  </si>
  <si>
    <t>0.92      (21%, 3 pep)</t>
  </si>
  <si>
    <t>IPI00215965</t>
  </si>
  <si>
    <t>HNRNPA1 Isoform A1-B of Heterogeneous nuclear ribonucleoprotein A1</t>
  </si>
  <si>
    <t>0.94      (2%, 2 pep)</t>
  </si>
  <si>
    <t>0.86      (15%, 2 pep)</t>
  </si>
  <si>
    <t>1.18      (20%, 2 pep)</t>
  </si>
  <si>
    <t>1.32      (16%, 2 pep)</t>
  </si>
  <si>
    <t>0.54      (99%, 2 pep)</t>
  </si>
  <si>
    <t>0.93      (2%, 3 pep)</t>
  </si>
  <si>
    <t>9.91      (129%, 2 pep)</t>
  </si>
  <si>
    <t>IPI00215983</t>
  </si>
  <si>
    <t>CA1 Carbonic anhydrase 1</t>
  </si>
  <si>
    <t>1.42      (25%, 3 pep)</t>
  </si>
  <si>
    <t>1.58      (17%, 5 pep)</t>
  </si>
  <si>
    <t>1.52      (24%, 5 pep)</t>
  </si>
  <si>
    <t>1.52      (8%, 7 pep)</t>
  </si>
  <si>
    <t>1.42      (11%, 6 pep)</t>
  </si>
  <si>
    <t>1.54      (24%, 6 pep)</t>
  </si>
  <si>
    <t>1.47      (43%, 6 pep)</t>
  </si>
  <si>
    <t>1.69      (23%, 6 pep)</t>
  </si>
  <si>
    <t>1.24      (15%, 6 pep)</t>
  </si>
  <si>
    <t>1.55      (19%, 4 pep)</t>
  </si>
  <si>
    <t>1.46      (14%, 8 pep)</t>
  </si>
  <si>
    <t>1.77      (37%, 2 pep)</t>
  </si>
  <si>
    <t>IPI00216049</t>
  </si>
  <si>
    <t>HNRPK Isoform 1 of Heterogeneous nuclear ribonucleoprotein K</t>
  </si>
  <si>
    <t>0.88      (59%, 2 pep)</t>
  </si>
  <si>
    <t>0.90      (4%, 2 pep)</t>
  </si>
  <si>
    <t>0.57      (25%, 4 pep)</t>
  </si>
  <si>
    <t>0.70      (17%, 2 pep)</t>
  </si>
  <si>
    <t>IPI00216071</t>
  </si>
  <si>
    <t>CLC Eosinophil lysophospholipase</t>
  </si>
  <si>
    <t>0.87      (38%, 2 pep)</t>
  </si>
  <si>
    <t>IPI00216135</t>
  </si>
  <si>
    <t>TPM1 Isoform 3 of Tropomyosin alpha-1 chain</t>
  </si>
  <si>
    <t>2.28      (16%, 5 pep)</t>
  </si>
  <si>
    <t>IPI00216138</t>
  </si>
  <si>
    <t>TAGLN Transgelin</t>
  </si>
  <si>
    <t>3.45      (15%, 2 pep)</t>
  </si>
  <si>
    <t>2.58      (42%, 3 pep)</t>
  </si>
  <si>
    <t>3.07      (12%, 4 pep)</t>
  </si>
  <si>
    <t>3.08      (22%, 3 pep)</t>
  </si>
  <si>
    <t>3.72      (14%, 2 pep)</t>
  </si>
  <si>
    <t>2.59      (14%, 4 pep)</t>
  </si>
  <si>
    <t>2.80      (20%, 4 pep)</t>
  </si>
  <si>
    <t>2.75      (13%, 2 pep)</t>
  </si>
  <si>
    <t>3.33      (1%, 3 pep)</t>
  </si>
  <si>
    <t>3.45      (30%, 3 pep)</t>
  </si>
  <si>
    <t>3.49      (20%, 3 pep)</t>
  </si>
  <si>
    <t>3.86      (5%, 2 pep)</t>
  </si>
  <si>
    <t>IPI00216256</t>
  </si>
  <si>
    <t>WDR1 Isoform 2 of WD repeat-containing protein 1</t>
  </si>
  <si>
    <t>0.40      (49%, 2 pep)</t>
  </si>
  <si>
    <t>0.43      (2%, 3 pep)</t>
  </si>
  <si>
    <t>0.64      (24%, 2 pep)</t>
  </si>
  <si>
    <t>0.31      (118%, 2 pep)</t>
  </si>
  <si>
    <t>IPI00216298</t>
  </si>
  <si>
    <t>TXN Thioredoxin</t>
  </si>
  <si>
    <t>0.57      (64%, 3 pep)</t>
  </si>
  <si>
    <t>IPI00216308</t>
  </si>
  <si>
    <t>VDAC1 Voltage-dependent anion-selective channel prote</t>
  </si>
  <si>
    <t>0.91      (10%, 3 pep)</t>
  </si>
  <si>
    <t>0.77      (49%, 4 pep)</t>
  </si>
  <si>
    <t>1.23      (14%, 2 pep)</t>
  </si>
  <si>
    <t>1.19      (2%, 2 pep)</t>
  </si>
  <si>
    <t>IPI00216318</t>
  </si>
  <si>
    <t>YWHAB Isoform Long of 14-3-3 protein beta/alpha</t>
  </si>
  <si>
    <t>0.94      (10%, 4 pep)</t>
  </si>
  <si>
    <t>0.84      (0%, 2 pep)</t>
  </si>
  <si>
    <t>0.82      (65%, 4 pep)</t>
  </si>
  <si>
    <t>1.19      (15%, 2 pep)</t>
  </si>
  <si>
    <t>0.57      (105%, 2 pep)</t>
  </si>
  <si>
    <t>IPI00216457</t>
  </si>
  <si>
    <t>HIST2H2AA4;HIST2H2AA3 Histone H2A type 2-A</t>
  </si>
  <si>
    <t>0.98      (5%, 3 pep)</t>
  </si>
  <si>
    <t>IPI00216592</t>
  </si>
  <si>
    <t>HNRNPC Isoform C1 of Heterogeneous nuclear ribonucleoproteins C1/C2</t>
  </si>
  <si>
    <t>0.73      (19%, 2 pep)</t>
  </si>
  <si>
    <t>1.05      (16%, 4 pep)</t>
  </si>
  <si>
    <t>1.00      (29%, 4 pep)</t>
  </si>
  <si>
    <t>0.34      (139%, 2 pep)</t>
  </si>
  <si>
    <t>1.20      (1%, 2 pep)</t>
  </si>
  <si>
    <t>7.58      (141%, 2 pep)</t>
  </si>
  <si>
    <t>IPI00216616</t>
  </si>
  <si>
    <t>TNIP1 Isoform 2 of Nef-associated factor 1</t>
  </si>
  <si>
    <t>0.45      (140%, 2 pep)</t>
  </si>
  <si>
    <t>IPI00216682</t>
  </si>
  <si>
    <t>CNN3 Calponin-3</t>
  </si>
  <si>
    <t>1.02      (62%, 2 pep)</t>
  </si>
  <si>
    <t>IPI00216691</t>
  </si>
  <si>
    <t>PFN1 Profilin-1</t>
  </si>
  <si>
    <t>0.88      (5%, 3 pep)</t>
  </si>
  <si>
    <t>1.45      (68%, 2 pep)</t>
  </si>
  <si>
    <t>1.04      (29%, 2 pep)</t>
  </si>
  <si>
    <t>1.35      (71%, 2 pep)</t>
  </si>
  <si>
    <t>IPI00216975</t>
  </si>
  <si>
    <t>TPM4 Isoform 2 of Tropomyosin alpha-4 chain</t>
  </si>
  <si>
    <t>2.17      (19%, 10 pep)</t>
  </si>
  <si>
    <t>2.00      (27%, 18 pep)</t>
  </si>
  <si>
    <t>IPI00217465</t>
  </si>
  <si>
    <t>HIST1H1C Histone H1.2</t>
  </si>
  <si>
    <t>0.98      (41%, 3 pep)</t>
  </si>
  <si>
    <t>1.51      (26%, 2 pep)</t>
  </si>
  <si>
    <t>1.20      (18%, 7 pep)</t>
  </si>
  <si>
    <t>0.98      (27%, 2 pep)</t>
  </si>
  <si>
    <t>1.33      (34%, 5 pep)</t>
  </si>
  <si>
    <t>1.32      (15%, 5 pep)</t>
  </si>
  <si>
    <t>1.00      (23%, 8 pep)</t>
  </si>
  <si>
    <t>1.10      (3%, 3 pep)</t>
  </si>
  <si>
    <t>1.15      (1%, 2 pep)</t>
  </si>
  <si>
    <t>1.09      (18%, 7 pep)</t>
  </si>
  <si>
    <t>1.05      (1%, 3 pep)</t>
  </si>
  <si>
    <t>0.91      (12%, 4 pep)</t>
  </si>
  <si>
    <t>1.39      (25%, 2 pep)</t>
  </si>
  <si>
    <t>1.06      (1%, 2 pep)</t>
  </si>
  <si>
    <t>2.25      (50%, 5 pep)</t>
  </si>
  <si>
    <t>1.21      (2%, 2 pep)</t>
  </si>
  <si>
    <t>IPI00217466</t>
  </si>
  <si>
    <t>HIST1H1D Histone H1.3</t>
  </si>
  <si>
    <t>0.85      (35%, 6 pep)</t>
  </si>
  <si>
    <t>1.09      (22%, 5 pep)</t>
  </si>
  <si>
    <t>1.16      (5%, 7 pep)</t>
  </si>
  <si>
    <t>IPI00217467</t>
  </si>
  <si>
    <t>HIST1H1E Histone H1.4</t>
  </si>
  <si>
    <t>1.36      (32%, 3 pep)</t>
  </si>
  <si>
    <t>1.17      (14%, 7 pep)</t>
  </si>
  <si>
    <t>1.95      (53%, 6 pep)</t>
  </si>
  <si>
    <t>IPI00217468</t>
  </si>
  <si>
    <t>HIST1H1B Histone H1.5</t>
  </si>
  <si>
    <t>0.62      (19%, 3 pep)</t>
  </si>
  <si>
    <t>1.26      (58%, 2 pep)</t>
  </si>
  <si>
    <t>1.08      (37%, 2 pep)</t>
  </si>
  <si>
    <t>0.81      (3%, 2 pep)</t>
  </si>
  <si>
    <t>1.48      (30%, 4 pep)</t>
  </si>
  <si>
    <t>1.30      (8%, 3 pep)</t>
  </si>
  <si>
    <t>1.13      (25%, 7 pep)</t>
  </si>
  <si>
    <t>1.08      (1%, 2 pep)</t>
  </si>
  <si>
    <t>1.08      (10%, 2 pep)</t>
  </si>
  <si>
    <t>0.82      (19%, 6 pep)</t>
  </si>
  <si>
    <t>1.53      (45%, 2 pep)</t>
  </si>
  <si>
    <t>1.52      (56%, 2 pep)</t>
  </si>
  <si>
    <t>1.62      (25%, 5 pep)</t>
  </si>
  <si>
    <t>1.16      (6%, 4 pep)</t>
  </si>
  <si>
    <t>IPI00217963</t>
  </si>
  <si>
    <t>KRT16 Keratin, type I cytoskeletal 16</t>
  </si>
  <si>
    <t>1.08      (18%, 2 pep)</t>
  </si>
  <si>
    <t>0.75      (4%, 3 pep)</t>
  </si>
  <si>
    <t>0.98      (15%, 3 pep)</t>
  </si>
  <si>
    <t>IPI00217975</t>
  </si>
  <si>
    <t>LMNB1 Lamin-B1</t>
  </si>
  <si>
    <t>1.56      (23%, 2 pep)</t>
  </si>
  <si>
    <t>1.26      (15%, 2 pep)</t>
  </si>
  <si>
    <t>1.28      (858%, 6 pep)</t>
  </si>
  <si>
    <t>1.18      (17%, 2 pep)</t>
  </si>
  <si>
    <t>1.48      (35%, 5 pep)</t>
  </si>
  <si>
    <t>1.34      (19%, 7 pep)</t>
  </si>
  <si>
    <t>1.14      (8%, 2 pep)</t>
  </si>
  <si>
    <t>1.91      (13%, 2 pep)</t>
  </si>
  <si>
    <t>1.28      (20%, 2 pep)</t>
  </si>
  <si>
    <t>IPI00218319</t>
  </si>
  <si>
    <t>TPM3 Isoform 2 of Tropomyosin alpha-3 chain</t>
  </si>
  <si>
    <t>2.28      (6%, 3 pep)</t>
  </si>
  <si>
    <t>1.36      (29%, 9 pep)</t>
  </si>
  <si>
    <t>1.10      (26%, 18 pep)</t>
  </si>
  <si>
    <t>1.16      (34%, 10 pep)</t>
  </si>
  <si>
    <t>1.19      (20%, 6 pep)</t>
  </si>
  <si>
    <t>IPI00218320</t>
  </si>
  <si>
    <t>TPM3 Isoform 3 of Tropomyosin alpha-3 chain</t>
  </si>
  <si>
    <t>2.08      (25%, 10 pep)</t>
  </si>
  <si>
    <t>1.97      (22%, 9 pep)</t>
  </si>
  <si>
    <t>1.10      (26%, 19 pep)</t>
  </si>
  <si>
    <t>IPI00218343</t>
  </si>
  <si>
    <t>TUBA1C Tubulin alpha-1C chain</t>
  </si>
  <si>
    <t>0.66      (37%, 3 pep)</t>
  </si>
  <si>
    <t>0.75      (15%, 4 pep)</t>
  </si>
  <si>
    <t>0.60      (17%, 3 pep)</t>
  </si>
  <si>
    <t>0.61      (25%, 4 pep)</t>
  </si>
  <si>
    <t>0.48      (29%, 2 pep)</t>
  </si>
  <si>
    <t>0.36      (15%, 4 pep)</t>
  </si>
  <si>
    <t>IPI00218414</t>
  </si>
  <si>
    <t>CA2 Carbonic anhydrase 2</t>
  </si>
  <si>
    <t>0.90      (6%, 2 pep)</t>
  </si>
  <si>
    <t>0.67      (37%, 2 pep)</t>
  </si>
  <si>
    <t>1.49      (10%, 3 pep)</t>
  </si>
  <si>
    <t>IPI00218694</t>
  </si>
  <si>
    <t>CALD1 Isoform 2 of Caldesmon</t>
  </si>
  <si>
    <t>2.60      (324%, 4 pep)</t>
  </si>
  <si>
    <t>IPI00218695</t>
  </si>
  <si>
    <t>CALD1 Isoform 3 of Caldesmon</t>
  </si>
  <si>
    <t>2.44      (17%, 7 pep)</t>
  </si>
  <si>
    <t>2.39      (43%, 6 pep)</t>
  </si>
  <si>
    <t>IPI00218696</t>
  </si>
  <si>
    <t>CALD1 Isoform 4 of Caldesmon</t>
  </si>
  <si>
    <t>IPI00218733</t>
  </si>
  <si>
    <t>SOD1 Superoxide dismutase</t>
  </si>
  <si>
    <t>1.14      (18%, 3 pep)</t>
  </si>
  <si>
    <t>0.82      (12%, 5 pep)</t>
  </si>
  <si>
    <t>0.85      (40%, 4 pep)</t>
  </si>
  <si>
    <t>0.65      (4%, 2 pep)</t>
  </si>
  <si>
    <t>0.73      (7%, 2 pep)</t>
  </si>
  <si>
    <t>1.16      (16%, 2 pep)</t>
  </si>
  <si>
    <t>9.24      (123%, 2 pep)</t>
  </si>
  <si>
    <t>IPI00218782</t>
  </si>
  <si>
    <t>CAPZB Capping protein</t>
  </si>
  <si>
    <t>0.67      (42%, 3 pep)</t>
  </si>
  <si>
    <t>1.02      (26%, 2 pep)</t>
  </si>
  <si>
    <t>IPI00218820</t>
  </si>
  <si>
    <t>TPM2 Isoform 3 of Tropomyosin beta chain</t>
  </si>
  <si>
    <t>1.90      (19%, 9 pep)</t>
  </si>
  <si>
    <t>IPI00218852</t>
  </si>
  <si>
    <t>VIL1 Villin-1</t>
  </si>
  <si>
    <t>0.90      (44%, 2 pep)</t>
  </si>
  <si>
    <t>IPI00218918</t>
  </si>
  <si>
    <t>ANXA1 Annexin A1</t>
  </si>
  <si>
    <t>0.60      (21%, 2 pep)</t>
  </si>
  <si>
    <t>0.82      (37%, 2 pep)</t>
  </si>
  <si>
    <t>0.96      (1%, 2 pep)</t>
  </si>
  <si>
    <t>0.93      (4%, 2 pep)</t>
  </si>
  <si>
    <t>0.98      (6%, 7 pep)</t>
  </si>
  <si>
    <t>0.94      (30%, 5 pep)</t>
  </si>
  <si>
    <t>0.95      (38%, 5 pep)</t>
  </si>
  <si>
    <t>1.03      (41%, 2 pep)</t>
  </si>
  <si>
    <t>IPI00219018</t>
  </si>
  <si>
    <t>GAPDH Glycera</t>
  </si>
  <si>
    <t>0.83      (19%, 2 pep)</t>
  </si>
  <si>
    <t>1.02      (19%, 5 pep)</t>
  </si>
  <si>
    <t>0.83      (14%, 6 pep)</t>
  </si>
  <si>
    <t>0.90      (25%, 5 pep)</t>
  </si>
  <si>
    <t>0.87      (13%, 9 pep)</t>
  </si>
  <si>
    <t>0.80      (19%, 12 pep)</t>
  </si>
  <si>
    <t>0.88      (14%, 13 pep)</t>
  </si>
  <si>
    <t>1.02      (16%, 14 pep)</t>
  </si>
  <si>
    <t>0.81      (25%, 14 pep)</t>
  </si>
  <si>
    <t>0.87      (14%, 13 pep)</t>
  </si>
  <si>
    <t>0.82      (12%, 18 pep)</t>
  </si>
  <si>
    <t>0.84      (17%, 13 pep)</t>
  </si>
  <si>
    <t>0.95      (17%, 14 pep)</t>
  </si>
  <si>
    <t>0.84      (21%, 12 pep)</t>
  </si>
  <si>
    <t>0.66      (34%, 7 pep)</t>
  </si>
  <si>
    <t>0.81      (12%, 8 pep)</t>
  </si>
  <si>
    <t>0.84      (30%, 8 pep)</t>
  </si>
  <si>
    <t>0.90      (11%, 4 pep)</t>
  </si>
  <si>
    <t>IPI00219038</t>
  </si>
  <si>
    <t>H3F3A H3 histone, family 3A</t>
  </si>
  <si>
    <t>IPI00219153</t>
  </si>
  <si>
    <t>RPL22 60S ribosomal protein L22</t>
  </si>
  <si>
    <t>0.61      (9%, 3 pep)</t>
  </si>
  <si>
    <t>IPI00219217</t>
  </si>
  <si>
    <t>LDHB L-lactate dehydrogenase B chain</t>
  </si>
  <si>
    <t>0.94      (27%, 2 pep)</t>
  </si>
  <si>
    <t>IPI00219219</t>
  </si>
  <si>
    <t>LGALS1 lectin, galactoside-binding, soluble, 1</t>
  </si>
  <si>
    <t>1.20      (24%, 2 pep)</t>
  </si>
  <si>
    <t>0.45      (135%, 2 pep)</t>
  </si>
  <si>
    <t>IPI00219365</t>
  </si>
  <si>
    <t>MSN Moesin</t>
  </si>
  <si>
    <t>10.87      (127%, 2 pep)</t>
  </si>
  <si>
    <t>1.07      (13%, 2 pep)</t>
  </si>
  <si>
    <t>IPI00219446</t>
  </si>
  <si>
    <t>PEBP1 Phosphatidylethanolamine-binding protein 1</t>
  </si>
  <si>
    <t>0.77      (51%, 2 pep)</t>
  </si>
  <si>
    <t>0.82      (31%, 2 pep)</t>
  </si>
  <si>
    <t>0.95      (25%, 2 pep)</t>
  </si>
  <si>
    <t>0.58      (59%, 2 pep)</t>
  </si>
  <si>
    <t>IPI00219713</t>
  </si>
  <si>
    <t>FGG Isoform Gamma-A of Fibrinogen gamma chain precursor</t>
  </si>
  <si>
    <t>2.09      (10%, 7 pep)</t>
  </si>
  <si>
    <t>2.84      (25%, 3 pep)</t>
  </si>
  <si>
    <t>2.58      (12%, 2 pep)</t>
  </si>
  <si>
    <t>2.05      (5%, 3 pep)</t>
  </si>
  <si>
    <t>IPI00219757</t>
  </si>
  <si>
    <t>GSTP1 Glutathione S-transferase P</t>
  </si>
  <si>
    <t>0.71      (19%, 4 pep)</t>
  </si>
  <si>
    <t>0.51      (12%, 5 pep)</t>
  </si>
  <si>
    <t>0.51      (22%, 4 pep)</t>
  </si>
  <si>
    <t>0.50      (3%, 2 pep)</t>
  </si>
  <si>
    <t>0.43      (8%, 4 pep)</t>
  </si>
  <si>
    <t>0.47      (18%, 4 pep)</t>
  </si>
  <si>
    <t>0.60      (13%, 2 pep)</t>
  </si>
  <si>
    <t>0.61      (55%, 3 pep)</t>
  </si>
  <si>
    <t>IPI00219953</t>
  </si>
  <si>
    <t>CMPK cytidylate kinase</t>
  </si>
  <si>
    <t>0.73      (20%, 4 pep)</t>
  </si>
  <si>
    <t>0.60      (16%, 6 pep)</t>
  </si>
  <si>
    <t>0.45      (118%, 3 pep)</t>
  </si>
  <si>
    <t>IPI00220278</t>
  </si>
  <si>
    <t>MYL9 Myosin regulatory light chain 2, smooth muscle isoform</t>
  </si>
  <si>
    <t>1.43      (10%, 4 pep)</t>
  </si>
  <si>
    <t>1.54      (7%, 4 pep)</t>
  </si>
  <si>
    <t>2.21      (25%, 2 pep)</t>
  </si>
  <si>
    <t>IPI00220301</t>
  </si>
  <si>
    <t>PRDX6 Peroxiredoxin-6</t>
  </si>
  <si>
    <t>1.24      (17%, 3 pep)</t>
  </si>
  <si>
    <t>1.13      (15%, 2 pep)</t>
  </si>
  <si>
    <t>IPI00220362</t>
  </si>
  <si>
    <t>HSPE1 10 kDa heat shock protein, mitochondrial</t>
  </si>
  <si>
    <t>1.55      (24%, 8 pep)</t>
  </si>
  <si>
    <t>1.55      (21%, 7 pep)</t>
  </si>
  <si>
    <t>1.52      (24%, 7 pep)</t>
  </si>
  <si>
    <t>1.78      (14%, 5 pep)</t>
  </si>
  <si>
    <t>1.95      (42%, 2 pep)</t>
  </si>
  <si>
    <t>1.27      (3%, 2 pep)</t>
  </si>
  <si>
    <t>IPI00220487</t>
  </si>
  <si>
    <t>ATP5H Isoform 1 of ATP synthase D chain, mitochondrial</t>
  </si>
  <si>
    <t>1.54      (26%, 3 pep)</t>
  </si>
  <si>
    <t>IPI00220503</t>
  </si>
  <si>
    <t>DCTN2 dynactin 2</t>
  </si>
  <si>
    <t>0.50      (81%, 2 pep)</t>
  </si>
  <si>
    <t>IPI00220573</t>
  </si>
  <si>
    <t>MRCL3 Myosin regulatory light chain 2, nonsarcomeric</t>
  </si>
  <si>
    <t>1.35      (18%, 6 pep)</t>
  </si>
  <si>
    <t>IPI00220701</t>
  </si>
  <si>
    <t>COL6A3 Isoform 2 of Collagen alpha-3(VI) chain precursor</t>
  </si>
  <si>
    <t>IPI00220709</t>
  </si>
  <si>
    <t>TPM2 Isoform 2 of Tropomyosin beta chain</t>
  </si>
  <si>
    <t>2.35      (8%, 8 pep)</t>
  </si>
  <si>
    <t>2.38      (17%, 11 pep)</t>
  </si>
  <si>
    <t>1.97      (19%, 11 pep)</t>
  </si>
  <si>
    <t>1.51      (36%, 12 pep)</t>
  </si>
  <si>
    <t>IPI00220857</t>
  </si>
  <si>
    <t>CAST Isoform 2 of Calpastatin</t>
  </si>
  <si>
    <t>0.91      (32%, 2 pep)</t>
  </si>
  <si>
    <t>IPI00221035</t>
  </si>
  <si>
    <t>BTF3 Uncharacterized protein BTF3</t>
  </si>
  <si>
    <t>0.93      (21%, 3 pep)</t>
  </si>
  <si>
    <t>0.71      (18%, 3 pep)</t>
  </si>
  <si>
    <t>0.53      (45%, 2 pep)</t>
  </si>
  <si>
    <t>IPI00221088</t>
  </si>
  <si>
    <t>RPS9 40S riboso</t>
  </si>
  <si>
    <t>1.09      (17%, 2 pep)</t>
  </si>
  <si>
    <t>IPI00221093</t>
  </si>
  <si>
    <t>RPS17 40S ribosomal protein S17</t>
  </si>
  <si>
    <t>0.88      (14%, 3 pep)</t>
  </si>
  <si>
    <t>0.60      (131%, 2 pep)</t>
  </si>
  <si>
    <t>IPI00289334</t>
  </si>
  <si>
    <t>FLNB Isoform 1 of Filamin-B</t>
  </si>
  <si>
    <t>0.17      (123%, 2 pep)</t>
  </si>
  <si>
    <t>IPI00289499</t>
  </si>
  <si>
    <t>ATIC Bifunctional purine biosynthesis protein PURH</t>
  </si>
  <si>
    <t>0.37      (31%, 2 pep)</t>
  </si>
  <si>
    <t>IPI00290089</t>
  </si>
  <si>
    <t>CDH17 Cadherin-17 precursor</t>
  </si>
  <si>
    <t>0.96      (8%, 3 pep)</t>
  </si>
  <si>
    <t>IPI00290770</t>
  </si>
  <si>
    <t>CCT3 chaperonin containing TCP1, subunit 3 isoform b</t>
  </si>
  <si>
    <t>0.64      (34%, 2 pep)</t>
  </si>
  <si>
    <t>IPI00290857</t>
  </si>
  <si>
    <t>KRT3 Keratin, type II cytoskeletal 3</t>
  </si>
  <si>
    <t>0.83      (18%, 2 pep)</t>
  </si>
  <si>
    <t>IPI00291006</t>
  </si>
  <si>
    <t>MDH2 Malate dehydrogenase, mitochondrial precursor</t>
  </si>
  <si>
    <t>1.16      (18%, 2 pep)</t>
  </si>
  <si>
    <t>135.90      (140%, 2 pep)</t>
  </si>
  <si>
    <t>1.37      (18%, 3 pep)</t>
  </si>
  <si>
    <t>1.18      (13%, 2 pep)</t>
  </si>
  <si>
    <t>0.95      (40%, 2 pep)</t>
  </si>
  <si>
    <t>1.50      (10%, 5 pep)</t>
  </si>
  <si>
    <t>2.04      (13%, 2 pep)</t>
  </si>
  <si>
    <t>IPI00291136</t>
  </si>
  <si>
    <t>COL6A1 Collagen alpha-1(VI) chain precursor</t>
  </si>
  <si>
    <t>1.21      (19%, 2 pep)</t>
  </si>
  <si>
    <t>1.36      (16%, 2 pep)</t>
  </si>
  <si>
    <t>IPI00291175</t>
  </si>
  <si>
    <t>VCL Isoform 1 of Vinculin</t>
  </si>
  <si>
    <t>1.33      (20%, 5 pep)</t>
  </si>
  <si>
    <t>1.34      (5%, 5 pep)</t>
  </si>
  <si>
    <t>1.25      (17%, 4 pep)</t>
  </si>
  <si>
    <t>1.46      (5%, 2 pep)</t>
  </si>
  <si>
    <t>1.39      (41%, 2 pep)</t>
  </si>
  <si>
    <t>1.22      (2%, 4 pep)</t>
  </si>
  <si>
    <t>1.39      (26%, 3 pep)</t>
  </si>
  <si>
    <t>IPI00291262</t>
  </si>
  <si>
    <t>CLU Clusterin precursor</t>
  </si>
  <si>
    <t>1.05      (13%, 2 pep)</t>
  </si>
  <si>
    <t>1.08      (10%, 3 pep)</t>
  </si>
  <si>
    <t>1.36      (27%, 2 pep)</t>
  </si>
  <si>
    <t>IPI00294398</t>
  </si>
  <si>
    <t>HADH Isoform 1 of Hydroxyacyl-coenzyme A dehydrogenase, mitochondrial precursor</t>
  </si>
  <si>
    <t>0.86      (25%, 7 pep)</t>
  </si>
  <si>
    <t>0.96      (5%, 3 pep)</t>
  </si>
  <si>
    <t>0.85      (28%, 4 pep)</t>
  </si>
  <si>
    <t>IPI00296053</t>
  </si>
  <si>
    <t>FH Isoform Mitochondrial of Fumarate hydratase, mitochondrial precursor</t>
  </si>
  <si>
    <t>0.85      (10%, 3 pep)</t>
  </si>
  <si>
    <t>1.09      (20%, 2 pep)</t>
  </si>
  <si>
    <t>1.14      (18%, 2 pep)</t>
  </si>
  <si>
    <t>IPI00297779</t>
  </si>
  <si>
    <t>CCT2 T-complex protein 1 subunit beta</t>
  </si>
  <si>
    <t>0.67      (29%, 2 pep)</t>
  </si>
  <si>
    <t>2.27      (17%, 3 pep)</t>
  </si>
  <si>
    <t>2.40      (74%, 4 pep)</t>
  </si>
  <si>
    <t>2.99      (43%, 3 pep)</t>
  </si>
  <si>
    <t>2.69      (38%, 4 pep)</t>
  </si>
  <si>
    <t>1.62      (34%, 8 pep)</t>
  </si>
  <si>
    <t>1.93      (28%, 7 pep)</t>
  </si>
  <si>
    <t>2.66      (49%, 6 pep)</t>
  </si>
  <si>
    <t>1.85      (29%, 6 pep)</t>
  </si>
  <si>
    <t>1.59      (18%, 3 pep)</t>
  </si>
  <si>
    <t>1.79      (5%, 5 pep)</t>
  </si>
  <si>
    <t>1.88      (15%, 3 pep)</t>
  </si>
  <si>
    <t>1.97      (28%, 4 pep)</t>
  </si>
  <si>
    <t>2.16      (14%, 5 pep)</t>
  </si>
  <si>
    <t>3.55      (39%, 3 pep)</t>
  </si>
  <si>
    <t>3.72      (27%, 6 pep)</t>
  </si>
  <si>
    <t>1.57      (127%, 3 pep)</t>
  </si>
  <si>
    <t>5.16      (69%, 2 pep)</t>
  </si>
  <si>
    <t>IPI00298547</t>
  </si>
  <si>
    <t>PARK7 Protein DJ-1</t>
  </si>
  <si>
    <t>1.02      (4%, 3 pep)</t>
  </si>
  <si>
    <t>0.90      (21%, 2 pep)</t>
  </si>
  <si>
    <t>2.12      (90%, 2 pep)</t>
  </si>
  <si>
    <t>0.90      (13%, 2 pep)</t>
  </si>
  <si>
    <t>0.86      (9%, 3 pep)</t>
  </si>
  <si>
    <t>IPI00298828</t>
  </si>
  <si>
    <t>APOH Beta-2-glycoprotein 1 precursor</t>
  </si>
  <si>
    <t>1.53      (9%, 3 pep)</t>
  </si>
  <si>
    <t>IPI00298860</t>
  </si>
  <si>
    <t>LTF Growth-inhibiting protein 12</t>
  </si>
  <si>
    <t>0.79      (10%, 2 pep)</t>
  </si>
  <si>
    <t>0.94      (9%, 2 pep)</t>
  </si>
  <si>
    <t>0.64      (57%, 2 pep)</t>
  </si>
  <si>
    <t>0.73      (46%, 3 pep)</t>
  </si>
  <si>
    <t>0.70      (8%, 4 pep)</t>
  </si>
  <si>
    <t>0.70      (11%, 4 pep)</t>
  </si>
  <si>
    <t>0.78      (24%, 3 pep)</t>
  </si>
  <si>
    <t>0.65      (8%, 3 pep)</t>
  </si>
  <si>
    <t>0.83      (33%, 3 pep)</t>
  </si>
  <si>
    <t>0.76      (12%, 2 pep)</t>
  </si>
  <si>
    <t>0.72      (26%, 4 pep)</t>
  </si>
  <si>
    <t>0.56      (14%, 5 pep)</t>
  </si>
  <si>
    <t>0.76      (18%, 3 pep)</t>
  </si>
  <si>
    <t>IPI00298971</t>
  </si>
  <si>
    <t>VTN Vitronectin precursor</t>
  </si>
  <si>
    <t>1.28      (31%, 3 pep)</t>
  </si>
  <si>
    <t>IPI00299000</t>
  </si>
  <si>
    <t>PA2G4 Proliferation-associated protein 2G4</t>
  </si>
  <si>
    <t>IPI00299547</t>
  </si>
  <si>
    <t>LCN2 Neutrophil gelatinase-associated lipocalin precursor</t>
  </si>
  <si>
    <t>0.43      (30%, 3 pep)</t>
  </si>
  <si>
    <t>IPI00299571</t>
  </si>
  <si>
    <t>PDIA6 Isoform 2 of Protein disulfide-isomerase A6 precursor</t>
  </si>
  <si>
    <t>0.80      (16%, 3 pep)</t>
  </si>
  <si>
    <t>IPI00299635</t>
  </si>
  <si>
    <t>BIRC6 baculoviral IAP repeat-containing 6</t>
  </si>
  <si>
    <t>0.67      (76%, 3 pep)</t>
  </si>
  <si>
    <t>IPI00301058</t>
  </si>
  <si>
    <t>VASP Vasodilator-stimulated phosphoprotein</t>
  </si>
  <si>
    <t>3.44      (138%, 2 pep)</t>
  </si>
  <si>
    <t>IPI00301311</t>
  </si>
  <si>
    <t>SET Isoform 2 of Protein SET</t>
  </si>
  <si>
    <t>0.39      (137%, 2 pep)</t>
  </si>
  <si>
    <t>2.81      (99%, 2 pep)</t>
  </si>
  <si>
    <t>2.52      (66%, 3 pep)</t>
  </si>
  <si>
    <t>3.81      (83%, 2 pep)</t>
  </si>
  <si>
    <t>1.62      (33%, 4 pep)</t>
  </si>
  <si>
    <t>1.05      (58%, 2 pep)</t>
  </si>
  <si>
    <t>3.36      (82%, 4 pep)</t>
  </si>
  <si>
    <t>1.13      (562%, 6 pep)</t>
  </si>
  <si>
    <t>1.50      (23%, 4 pep)</t>
  </si>
  <si>
    <t>1.80      (31%, 3 pep)</t>
  </si>
  <si>
    <t>IPI00303476</t>
  </si>
  <si>
    <t>ATP5B ATP synthase subunit beta, mitochondrial precursor</t>
  </si>
  <si>
    <t>0.84      (77%, 2 pep)</t>
  </si>
  <si>
    <t>1.33      (31%, 2 pep)</t>
  </si>
  <si>
    <t>1.05      (32%, 3 pep)</t>
  </si>
  <si>
    <t>1.38      (31%, 5 pep)</t>
  </si>
  <si>
    <t>1.37      (26%, 6 pep)</t>
  </si>
  <si>
    <t>1.46      (18%, 2 pep)</t>
  </si>
  <si>
    <t>IPI00304596</t>
  </si>
  <si>
    <t>NONO Non-POU domain-containing octamer-</t>
  </si>
  <si>
    <t>0.94      (27%, 3 pep)</t>
  </si>
  <si>
    <t>0.87      (19%, 5 pep)</t>
  </si>
  <si>
    <t>0.86      (20%, 3 pep)</t>
  </si>
  <si>
    <t>IPI00304612</t>
  </si>
  <si>
    <t>RPL13A 60S ribosomal protein L13a</t>
  </si>
  <si>
    <t>1.02      (30%, 3 pep)</t>
  </si>
  <si>
    <t>0.94      (19%, 2 pep)</t>
  </si>
  <si>
    <t>0.83      (23%, 2 pep)</t>
  </si>
  <si>
    <t>IPI00304840</t>
  </si>
  <si>
    <t>COL6A2 Isoform 2C2 of Collagen alpha-2(VI) chain precursor</t>
  </si>
  <si>
    <t>0.85      (13%, 2 pep)</t>
  </si>
  <si>
    <t>1.01      (20%, 2 pep)</t>
  </si>
  <si>
    <t>0.79      (21%, 3 pep)</t>
  </si>
  <si>
    <t>IPI00304925</t>
  </si>
  <si>
    <t>HSPA1A heat shock 70kDa protein 1A</t>
  </si>
  <si>
    <t>0.67      (20%, 4 pep)</t>
  </si>
  <si>
    <t>0.89      (21%, 4 pep)</t>
  </si>
  <si>
    <t>1.06      (23%, 2 pep)</t>
  </si>
  <si>
    <t>0.90      (5%, 2 pep)</t>
  </si>
  <si>
    <t>1.05      (21%, 5 pep)</t>
  </si>
  <si>
    <t>1.21      (12%, 4 pep)</t>
  </si>
  <si>
    <t>1.18      (39%, 4 pep)</t>
  </si>
  <si>
    <t>1.16      (0%, 2 pep)</t>
  </si>
  <si>
    <t>IPI00305383</t>
  </si>
  <si>
    <t>UQCRC2 Cytochrome b-c1 complex subunit 2, mitochondrial precursor</t>
  </si>
  <si>
    <t>0.65      (13%, 2 pep)</t>
  </si>
  <si>
    <t>1.10      (36%, 2 pep)</t>
  </si>
  <si>
    <t>0.91      (27%, 2 pep)</t>
  </si>
  <si>
    <t>1.10      (53%, 3 pep)</t>
  </si>
  <si>
    <t>0.61      (12%, 2 pep)</t>
  </si>
  <si>
    <t>0.49      (110%, 2 pep)</t>
  </si>
  <si>
    <t>1.04      (34%, 2 pep)</t>
  </si>
  <si>
    <t>IPI00329801</t>
  </si>
  <si>
    <t>ANXA5 Annexin A5</t>
  </si>
  <si>
    <t>0.69      (121%, 2 pep)</t>
  </si>
  <si>
    <t>0.70      (12%, 2 pep)</t>
  </si>
  <si>
    <t>0.66      (44%, 2 pep)</t>
  </si>
  <si>
    <t>0.62      (5%, 2 pep)</t>
  </si>
  <si>
    <t>0.86      (28%, 4 pep)</t>
  </si>
  <si>
    <t>0.80      (52%, 3 pep)</t>
  </si>
  <si>
    <t>0.79      (34%, 5 pep)</t>
  </si>
  <si>
    <t>1.78      (12%, 4 pep)</t>
  </si>
  <si>
    <t>1.39      (35%, 4 pep)</t>
  </si>
  <si>
    <t>1.18      (26%, 5 pep)</t>
  </si>
  <si>
    <t>IPI00333771</t>
  </si>
  <si>
    <t>CALD1 Isoform 5 of Caldesmon</t>
  </si>
  <si>
    <t>IPI00335168</t>
  </si>
  <si>
    <t>MYL6 Isoform Non-muscle of Myosin light polypeptide 6</t>
  </si>
  <si>
    <t>1.77      (24%, 7 pep)</t>
  </si>
  <si>
    <t>2.18      (23%, 7 pep)</t>
  </si>
  <si>
    <t>1.99      (33%, 3 pep)</t>
  </si>
  <si>
    <t>1.73      (2%, 2 pep)</t>
  </si>
  <si>
    <t>IPI00337335</t>
  </si>
  <si>
    <t>MYH14 Isoform 1 of Myosin-14</t>
  </si>
  <si>
    <t>0.33      (134%, 2 pep)</t>
  </si>
  <si>
    <t>0.64      (63%, 2 pep)</t>
  </si>
  <si>
    <t>0.63      (23%, 2 pep)</t>
  </si>
  <si>
    <t>1.27      (11%, 3 pep)</t>
  </si>
  <si>
    <t>0.45      (70%, 5 pep)</t>
  </si>
  <si>
    <t>0.41      (7%, 2 pep)</t>
  </si>
  <si>
    <t>IPI00375441</t>
  </si>
  <si>
    <t>FUBP1 Isoform 1 of Far upstream element-binding protein 1</t>
  </si>
  <si>
    <t>0.54      (12%, 2 pep)</t>
  </si>
  <si>
    <t>IPI00376005</t>
  </si>
  <si>
    <t>EIF5A Isoform 2 of Eukaryotic translation initiation factor 5A-1</t>
  </si>
  <si>
    <t>1.33      (48%, 2 pep)</t>
  </si>
  <si>
    <t>IPI00376798</t>
  </si>
  <si>
    <t>RPL11 Isoform 1 of 60S ribosomal protein L11</t>
  </si>
  <si>
    <t>0.80      (4%, 3 pep)</t>
  </si>
  <si>
    <t>0.57      (17%, 2 pep)</t>
  </si>
  <si>
    <t>IPI00382470</t>
  </si>
  <si>
    <t>HSP90AA1 heat shock protein 90kDa alpha (cytosolic), class A member 1 isoform 1</t>
  </si>
  <si>
    <t>0.78      (19%, 3 pep)</t>
  </si>
  <si>
    <t>0.82      (10%, 2 pep)</t>
  </si>
  <si>
    <t>0.80      (10%, 2 pep)</t>
  </si>
  <si>
    <t>0.80      (15%, 3 pep)</t>
  </si>
  <si>
    <t>1.00      (28%, 3 pep)</t>
  </si>
  <si>
    <t>1.06      (68%, 2 pep)</t>
  </si>
  <si>
    <t>0.93      (14%, 4 pep)</t>
  </si>
  <si>
    <t>0.72      (1%, 2 pep)</t>
  </si>
  <si>
    <t>0.76      (18%, 2 pep)</t>
  </si>
  <si>
    <t>0.81      (7%, 4 pep)</t>
  </si>
  <si>
    <t>0.82      (6%, 2 pep)</t>
  </si>
  <si>
    <t>0.93      (16%, 4 pep)</t>
  </si>
  <si>
    <t>0.96      (21%, 6 pep)</t>
  </si>
  <si>
    <t>IPI00382606</t>
  </si>
  <si>
    <t>F7 Factor VII active site mutant immunoconjugate</t>
  </si>
  <si>
    <t>1.54      (22%, 3 pep)</t>
  </si>
  <si>
    <t>1.84      (43%, 4 pep)</t>
  </si>
  <si>
    <t>2.55      (17%, 6 pep)</t>
  </si>
  <si>
    <t>2.21      (6%, 3 pep)</t>
  </si>
  <si>
    <t>IPI00384697</t>
  </si>
  <si>
    <t>ALB Isoform 2 of Serum albumin precursor</t>
  </si>
  <si>
    <t>0.94      (11%, 29 pep)</t>
  </si>
  <si>
    <t>0.95      (25%, 34 pep)</t>
  </si>
  <si>
    <t>0.98      (19%, 26 pep)</t>
  </si>
  <si>
    <t>IPI00384938</t>
  </si>
  <si>
    <t>IGHG1 Putative uncharacterized protein DKFZp686N02209</t>
  </si>
  <si>
    <t>0.58      (124%, 2 pep)</t>
  </si>
  <si>
    <t>IPI00385264</t>
  </si>
  <si>
    <t xml:space="preserve"> Ig mu heavy chain disease protein</t>
  </si>
  <si>
    <t>2.88      (25%, 2 pep)</t>
  </si>
  <si>
    <t>IPI00386081</t>
  </si>
  <si>
    <t>PRDM10 CDNA FLJ20227 fis, clone COLF5152</t>
  </si>
  <si>
    <t>0.56      (32%, 4 pep)</t>
  </si>
  <si>
    <t>0.51      (25%, 4 pep)</t>
  </si>
  <si>
    <t>IPI00386879</t>
  </si>
  <si>
    <t>IGHA1 CDNA FLJ14473 fis, clone MAMMA1001080, highly similar to Homo sapiens SNC73 protein (SNC73) mRNA</t>
  </si>
  <si>
    <t>1.53      (31%, 5 pep)</t>
  </si>
  <si>
    <t>1.86      (54%, 2 pep)</t>
  </si>
  <si>
    <t>1.43      (25%, 10 pep)</t>
  </si>
  <si>
    <t>1.33      (25%, 10 pep)</t>
  </si>
  <si>
    <t>0.96      (31%, 8 pep)</t>
  </si>
  <si>
    <t>1.40      (24%, 11 pep)</t>
  </si>
  <si>
    <t>1.34      (15%, 8 pep)</t>
  </si>
  <si>
    <t>1.15      (20%, 7 pep)</t>
  </si>
  <si>
    <t>1.00      (28%, 8 pep)</t>
  </si>
  <si>
    <t>1.00      (19%, 6 pep)</t>
  </si>
  <si>
    <t>0.74      (14%, 4 pep)</t>
  </si>
  <si>
    <t>0.87      (16%, 9 pep)</t>
  </si>
  <si>
    <t>0.66      (10%, 4 pep)</t>
  </si>
  <si>
    <t>1.07      (37%, 4 pep)</t>
  </si>
  <si>
    <t>1.05      (58%, 3 pep)</t>
  </si>
  <si>
    <t>IPI00395769</t>
  </si>
  <si>
    <t>ATP5C1 Isoform Heart of ATP synthase gamma chain, mitochondrial precursor</t>
  </si>
  <si>
    <t>IPI00396378</t>
  </si>
  <si>
    <t>HNRNPA2B1 Isoform B1 of Heterogeneous nuclear ribonucleoproteins A2/B1</t>
  </si>
  <si>
    <t>1.57      (41%, 2 pep)</t>
  </si>
  <si>
    <t>0.95      (2%, 2 pep)</t>
  </si>
  <si>
    <t>0.95      (10%, 2 pep)</t>
  </si>
  <si>
    <t>1.01      (27%, 2 pep)</t>
  </si>
  <si>
    <t>0.92      (5%, 2 pep)</t>
  </si>
  <si>
    <t>0.87      (16%, 2 pep)</t>
  </si>
  <si>
    <t>0.96      (8%, 2 pep)</t>
  </si>
  <si>
    <t>0.93      (36%, 2 pep)</t>
  </si>
  <si>
    <t>0.49      (95%, 2 pep)</t>
  </si>
  <si>
    <t>0.59      (65%, 3 pep)</t>
  </si>
  <si>
    <t>IPI00397526</t>
  </si>
  <si>
    <t>MYH10 Isoform 1 of Myosin-10</t>
  </si>
  <si>
    <t>0.82      (59%, 3 pep)</t>
  </si>
  <si>
    <t>1.28      (1%, 3 pep)</t>
  </si>
  <si>
    <t>1.13      (22%, 4 pep)</t>
  </si>
  <si>
    <t>IPI00399007</t>
  </si>
  <si>
    <t>IGHG2 Putative uncharacterized protein DKFZp686I04196 (Fragment)</t>
  </si>
  <si>
    <t>1.84      (3%, 2 pep)</t>
  </si>
  <si>
    <t>1.78      (27%, 3 pep)</t>
  </si>
  <si>
    <t>1.72      (33%, 9 pep)</t>
  </si>
  <si>
    <t>1.83      (15%, 11 pep)</t>
  </si>
  <si>
    <t>1.65      (27%, 8 pep)</t>
  </si>
  <si>
    <t>1.34      (31%, 9 pep)</t>
  </si>
  <si>
    <t>1.85      (14%, 5 pep)</t>
  </si>
  <si>
    <t>2.23      (31%, 5 pep)</t>
  </si>
  <si>
    <t>1.69      (44%, 3 pep)</t>
  </si>
  <si>
    <t>1.49      (15%, 4 pep)</t>
  </si>
  <si>
    <t>1.54      (7%, 2 pep)</t>
  </si>
  <si>
    <t>1.48      (24%, 5 pep)</t>
  </si>
  <si>
    <t>IPI00401264</t>
  </si>
  <si>
    <t>TXNDC4 Thioredoxin domain-containing protein 4 precursor</t>
  </si>
  <si>
    <t>0.48      (8%, 3 pep)</t>
  </si>
  <si>
    <t>0.57      (17%, 3 pep)</t>
  </si>
  <si>
    <t>0.56      (8%, 2 pep)</t>
  </si>
  <si>
    <t>0.48      (6%, 5 pep)</t>
  </si>
  <si>
    <t>IPI00410714</t>
  </si>
  <si>
    <t>HBA1 hemoglobin, alpha 1</t>
  </si>
  <si>
    <t>11.51      (131%, 2 pep)</t>
  </si>
  <si>
    <t>2.46      (15%, 2 pep)</t>
  </si>
  <si>
    <t>1.45      (19%, 2 pep)</t>
  </si>
  <si>
    <t>2.13      (49%, 2 pep)</t>
  </si>
  <si>
    <t>IPI00411656</t>
  </si>
  <si>
    <t>PCLO Isoform 1 of Protein piccolo</t>
  </si>
  <si>
    <t>0.41      (140%, 2 pep)</t>
  </si>
  <si>
    <t>IPI00411704</t>
  </si>
  <si>
    <t>EIF5A Isoform 1 of Eukaryotic translation initiation factor 5A-1</t>
  </si>
  <si>
    <t>IPI00412307</t>
  </si>
  <si>
    <t>TTN 2268 kDa protein</t>
  </si>
  <si>
    <t>0.66      (129%, 2 pep)</t>
  </si>
  <si>
    <t>0.61      (139%, 2 pep)</t>
  </si>
  <si>
    <t>IPI00412714</t>
  </si>
  <si>
    <t>SERBP1 Isoform 4 of Plasminogen activator inhibitor 1 RNA-binding protein</t>
  </si>
  <si>
    <t>0.85      (19%, 2 pep)</t>
  </si>
  <si>
    <t>0.92      (10%, 2 pep)</t>
  </si>
  <si>
    <t>0.94      (10%, 2 pep)</t>
  </si>
  <si>
    <t>0.76      (38%, 2 pep)</t>
  </si>
  <si>
    <t>0.69      (54%, 3 pep)</t>
  </si>
  <si>
    <t>IPI00413108</t>
  </si>
  <si>
    <t>RPSA Ribosomal protein SA</t>
  </si>
  <si>
    <t>0.66      (13%, 2 pep)</t>
  </si>
  <si>
    <t>9.61      (132%, 2 pep)</t>
  </si>
  <si>
    <t>0.74      (18%, 2 pep)</t>
  </si>
  <si>
    <t>IPI00413778</t>
  </si>
  <si>
    <t>FKBP1A Peptidyl-prolyl cis-trans isomerase</t>
  </si>
  <si>
    <t>0.80      (24%, 2 pep)</t>
  </si>
  <si>
    <t>0.85      (7%, 3 pep)</t>
  </si>
  <si>
    <t>0.47      (138%, 2 pep)</t>
  </si>
  <si>
    <t>IPI00413895</t>
  </si>
  <si>
    <t>GOLGA2 Golgin subfamily A member 2</t>
  </si>
  <si>
    <t>0.76      (42%, 2 pep)</t>
  </si>
  <si>
    <t>IPI00414676</t>
  </si>
  <si>
    <t>HSP90AB1 Heat shock prote</t>
  </si>
  <si>
    <t>0.76      (7%, 2 pep)</t>
  </si>
  <si>
    <t>0.73      (20%, 3 pep)</t>
  </si>
  <si>
    <t>0.78      (8%, 3 pep)</t>
  </si>
  <si>
    <t>0.54      (57%, 3 pep)</t>
  </si>
  <si>
    <t>0.64      (21%, 3 pep)</t>
  </si>
  <si>
    <t>1.04      (28%, 3 pep)</t>
  </si>
  <si>
    <t>0.71      (4%, 3 pep)</t>
  </si>
  <si>
    <t>0.86      (32%, 3 pep)</t>
  </si>
  <si>
    <t>1.20      (68%, 2 pep)</t>
  </si>
  <si>
    <t>0.83      (26%, 5 pep)</t>
  </si>
  <si>
    <t>0.85      (22%, 3 pep)</t>
  </si>
  <si>
    <t>0.94      (13%, 4 pep)</t>
  </si>
  <si>
    <t>0.93      (17%, 7 pep)</t>
  </si>
  <si>
    <t>IPI00418169</t>
  </si>
  <si>
    <t>ANXA2 annexin A2 isoform 1</t>
  </si>
  <si>
    <t>0.47      (85%, 2 pep)</t>
  </si>
  <si>
    <t>1.06      (17%, 2 pep)</t>
  </si>
  <si>
    <t>0.88      (19%, 3 pep)</t>
  </si>
  <si>
    <t>0.99      (17%, 7 pep)</t>
  </si>
  <si>
    <t>0.89      (15%, 8 pep)</t>
  </si>
  <si>
    <t>0.78      (30%, 20 pep)</t>
  </si>
  <si>
    <t>0.85      (16%, 14 pep)</t>
  </si>
  <si>
    <t>0.95      (23%, 9 pep)</t>
  </si>
  <si>
    <t>0.84      (19%, 8 pep)</t>
  </si>
  <si>
    <t>1.02      (5%, 4 pep)</t>
  </si>
  <si>
    <t>0.67      (22%, 4 pep)</t>
  </si>
  <si>
    <t>0.72      (21%, 3 pep)</t>
  </si>
  <si>
    <t>0.72      (22%, 2 pep)</t>
  </si>
  <si>
    <t>0.80      (49%, 3 pep)</t>
  </si>
  <si>
    <t>1.34      (47%, 2 pep)</t>
  </si>
  <si>
    <t>0.72      (11%, 4 pep)</t>
  </si>
  <si>
    <t>0.75      (24%, 2 pep)</t>
  </si>
  <si>
    <t>IPI00418471</t>
  </si>
  <si>
    <t>VIM Vimentin</t>
  </si>
  <si>
    <t>1.39      (3%, 3 pep)</t>
  </si>
  <si>
    <t>1.76      (18%, 4 pep)</t>
  </si>
  <si>
    <t>1.39      (11%, 2 pep)</t>
  </si>
  <si>
    <t>1.32      (29%, 14 pep)</t>
  </si>
  <si>
    <t>1.26      (37%, 14 pep)</t>
  </si>
  <si>
    <t>1.36      (18%, 12 pep)</t>
  </si>
  <si>
    <t>1.38      (18%, 7 pep)</t>
  </si>
  <si>
    <t>1.54      (69%, 6 pep)</t>
  </si>
  <si>
    <t>1.46      (20%, 6 pep)</t>
  </si>
  <si>
    <t>1.65      (16%, 9 pep)</t>
  </si>
  <si>
    <t>1.41      (14%, 11 pep)</t>
  </si>
  <si>
    <t>1.51      (11%, 8 pep)</t>
  </si>
  <si>
    <t>1.38      (22%, 12 pep)</t>
  </si>
  <si>
    <t>1.37      (18%, 15 pep)</t>
  </si>
  <si>
    <t>1.28      (22%, 8 pep)</t>
  </si>
  <si>
    <t>1.46      (11%, 8 pep)</t>
  </si>
  <si>
    <t>1.57      (19%, 4 pep)</t>
  </si>
  <si>
    <t>1.06      (14%, 2 pep)</t>
  </si>
  <si>
    <t>1.50      (0%, 2 pep)</t>
  </si>
  <si>
    <t>IPI00419373</t>
  </si>
  <si>
    <t>HNRPA3 Isoform 1 of Heterogeneous nuclear ribonucleoprotein A3</t>
  </si>
  <si>
    <t>0.79      (43%, 2 pep)</t>
  </si>
  <si>
    <t>0.79      (26%, 3 pep)</t>
  </si>
  <si>
    <t>1.30      (3%, 2 pep)</t>
  </si>
  <si>
    <t>0.70      (54%, 4 pep)</t>
  </si>
  <si>
    <t>0.72      (29%, 3 pep)</t>
  </si>
  <si>
    <t>IPI00419585</t>
  </si>
  <si>
    <t>PPIA;PPIAL3;LOC654188 Peptidyl-pr</t>
  </si>
  <si>
    <t>0.78      (20%, 2 pep)</t>
  </si>
  <si>
    <t>0.74      (8%, 3 pep)</t>
  </si>
  <si>
    <t>0.94      (12%, 2 pep)</t>
  </si>
  <si>
    <t>0.68      (15%, 5 pep)</t>
  </si>
  <si>
    <t>0.61      (2%, 3 pep)</t>
  </si>
  <si>
    <t>0.61      (20%, 2 pep)</t>
  </si>
  <si>
    <t>0.59      (12%, 3 pep)</t>
  </si>
  <si>
    <t>0.69      (6%, 3 pep)</t>
  </si>
  <si>
    <t>0.79      (17%, 2 pep)</t>
  </si>
  <si>
    <t>0.62      (20%, 3 pep)</t>
  </si>
  <si>
    <t>0.93      (17%, 4 pep)</t>
  </si>
  <si>
    <t>0.78      (22%, 2 pep)</t>
  </si>
  <si>
    <t>IPI00419833</t>
  </si>
  <si>
    <t>HIST1H2BK Histone H2B type 1-K</t>
  </si>
  <si>
    <t>1.68      (45%, 2 pep)</t>
  </si>
  <si>
    <t>0.63      (139%, 3 pep)</t>
  </si>
  <si>
    <t>1.67      (7%, 2 pep)</t>
  </si>
  <si>
    <t>1.21      (22%, 2 pep)</t>
  </si>
  <si>
    <t>1.44      (23%, 3 pep)</t>
  </si>
  <si>
    <t>1.74      (36%, 3 pep)</t>
  </si>
  <si>
    <t>IPI00419880</t>
  </si>
  <si>
    <t>RPS3A 40S ribosomal protein S3a</t>
  </si>
  <si>
    <t>0.42      (10%, 3 pep)</t>
  </si>
  <si>
    <t>0.24      (106%, 3 pep)</t>
  </si>
  <si>
    <t>0.71      (36%, 5 pep)</t>
  </si>
  <si>
    <t>0.49      (14%, 4 pep)</t>
  </si>
  <si>
    <t>0.74      (16%, 4 pep)</t>
  </si>
  <si>
    <t>0.68      (6%, 3 pep)</t>
  </si>
  <si>
    <t>0.70      (17%, 3 pep)</t>
  </si>
  <si>
    <t>0.48      (18%, 2 pep)</t>
  </si>
  <si>
    <t>1.22      (10%, 2 pep)</t>
  </si>
  <si>
    <t>0.55      (12%, 5 pep)</t>
  </si>
  <si>
    <t>0.64      (15%, 2 pep)</t>
  </si>
  <si>
    <t>IPI00423462</t>
  </si>
  <si>
    <t>IGHA1 Putative uncharacterized protein DKFZp686K18196 (Fragment)</t>
  </si>
  <si>
    <t>0.87      (16%, 8 pep)</t>
  </si>
  <si>
    <t>IPI00425902</t>
  </si>
  <si>
    <t>SSR2 22 kDa protein</t>
  </si>
  <si>
    <t>1.25      (1%, 2 pep)</t>
  </si>
  <si>
    <t>IPI00426051</t>
  </si>
  <si>
    <t xml:space="preserve"> Putative uncharacterized protein DKFZp686C15213</t>
  </si>
  <si>
    <t>2.36      (17%, 2 pep)</t>
  </si>
  <si>
    <t>1.97      (24%, 6 pep)</t>
  </si>
  <si>
    <t>1.84      (26%, 15 pep)</t>
  </si>
  <si>
    <t>2.08      (36%, 10 pep)</t>
  </si>
  <si>
    <t>1.58      (27%, 10 pep)</t>
  </si>
  <si>
    <t>1.36      (28%, 13 pep)</t>
  </si>
  <si>
    <t>1.78      (2%, 5 pep)</t>
  </si>
  <si>
    <t>2.17      (27%, 7 pep)</t>
  </si>
  <si>
    <t>1.59      (38%, 4 pep)</t>
  </si>
  <si>
    <t>1.81      (37%, 3 pep)</t>
  </si>
  <si>
    <t>1.71      (21%, 8 pep)</t>
  </si>
  <si>
    <t>IPI00430820</t>
  </si>
  <si>
    <t>IGKV1-5 IGKV1-5 protein</t>
  </si>
  <si>
    <t>1.47      (24%, 4 pep)</t>
  </si>
  <si>
    <t>2.05      (30%, 5 pep)</t>
  </si>
  <si>
    <t>1.74      (27%, 3 pep)</t>
  </si>
  <si>
    <t>1.44      (13%, 3 pep)</t>
  </si>
  <si>
    <t>1.44      (22%, 4 pep)</t>
  </si>
  <si>
    <t>1.48      (15%, 3 pep)</t>
  </si>
  <si>
    <t>1.44      (8%, 2 pep)</t>
  </si>
  <si>
    <t>1.67      (2%, 5 pep)</t>
  </si>
  <si>
    <t>2.08      (12%, 6 pep)</t>
  </si>
  <si>
    <t>2.04      (37%, 4 pep)</t>
  </si>
  <si>
    <t>IPI00430842</t>
  </si>
  <si>
    <t>1.18      (31%, 6 pep)</t>
  </si>
  <si>
    <t>1.35      (9%, 2 pep)</t>
  </si>
  <si>
    <t>1.09      (14%, 5 pep)</t>
  </si>
  <si>
    <t>0.96      (10%, 4 pep)</t>
  </si>
  <si>
    <t>1.00      (50%, 5 pep)</t>
  </si>
  <si>
    <t>IPI00430847</t>
  </si>
  <si>
    <t>IGKC IGKC protein</t>
  </si>
  <si>
    <t>1.68      (9%, 7 pep)</t>
  </si>
  <si>
    <t>IPI00431645</t>
  </si>
  <si>
    <t>HP HP protein</t>
  </si>
  <si>
    <t>0.99      (19%, 2 pep)</t>
  </si>
  <si>
    <t>IPI00440493</t>
  </si>
  <si>
    <t>ATP5A1 ATP synthase subunit alpha, mitochondrial precursor</t>
  </si>
  <si>
    <t>1.35      (7%, 2 pep)</t>
  </si>
  <si>
    <t>1.18      (8%, 5 pep)</t>
  </si>
  <si>
    <t>1.11      (31%, 6 pep)</t>
  </si>
  <si>
    <t>1.27      (32%, 6 pep)</t>
  </si>
  <si>
    <t>1.32      (7%, 6 pep)</t>
  </si>
  <si>
    <t>1.02      (6%, 8 pep)</t>
  </si>
  <si>
    <t>1.23      (19%, 6 pep)</t>
  </si>
  <si>
    <t>1.25      (19%, 5 pep)</t>
  </si>
  <si>
    <t>1.13      (12%, 6 pep)</t>
  </si>
  <si>
    <t>0.99      (26%, 6 pep)</t>
  </si>
  <si>
    <t>1.10      (27%, 7 pep)</t>
  </si>
  <si>
    <t>1.15      (32%, 4 pep)</t>
  </si>
  <si>
    <t>1.03      (43%, 2 pep)</t>
  </si>
  <si>
    <t>7.53      (131%, 2 pep)</t>
  </si>
  <si>
    <t>IPI00442073</t>
  </si>
  <si>
    <t>CSRP1 Cysteine and glycine-rich protein 1</t>
  </si>
  <si>
    <t>6.18      (112%, 2 pep)</t>
  </si>
  <si>
    <t>IPI00444262</t>
  </si>
  <si>
    <t>NCL CDNA FLJ45706 fis, clone FEBRA2028457, highly similar to Nucleolin</t>
  </si>
  <si>
    <t>1.01      (22%, 2 pep)</t>
  </si>
  <si>
    <t>1.09      (16%, 3 pep)</t>
  </si>
  <si>
    <t>0.64      (131%, 2 pep)</t>
  </si>
  <si>
    <t>1.38      (5%, 3 pep)</t>
  </si>
  <si>
    <t>1.09      (30%, 3 pep)</t>
  </si>
  <si>
    <t>1.52      (24%, 3 pep)</t>
  </si>
  <si>
    <t>IPI00451401</t>
  </si>
  <si>
    <t>TPI1 Isoform 2 of Triosephosphate isomerase</t>
  </si>
  <si>
    <t>0.81      (21%, 2 pep)</t>
  </si>
  <si>
    <t>1.10      (8%, 3 pep)</t>
  </si>
  <si>
    <t>IPI00453473</t>
  </si>
  <si>
    <t>HIST2H4B histone cluster 2, H</t>
  </si>
  <si>
    <t>1.17      (4%, 3 pep)</t>
  </si>
  <si>
    <t>1.12      (2%, 2 pep)</t>
  </si>
  <si>
    <t>1.21      (18%, 4 pep)</t>
  </si>
  <si>
    <t>1.31      (21%, 5 pep)</t>
  </si>
  <si>
    <t>1.08      (17%, 2 pep)</t>
  </si>
  <si>
    <t>1.30      (63%, 2 pep)</t>
  </si>
  <si>
    <t>0.92      (33%, 3 pep)</t>
  </si>
  <si>
    <t>1.46      (7%, 2 pep)</t>
  </si>
  <si>
    <t>1.41      (17%, 4 pep)</t>
  </si>
  <si>
    <t>1.39      (38%, 3 pep)</t>
  </si>
  <si>
    <t>1.32      (17%, 4 pep)</t>
  </si>
  <si>
    <t>1.04      (27%, 4 pep)</t>
  </si>
  <si>
    <t>1.79      (31%, 3 pep)</t>
  </si>
  <si>
    <t>1.17      (29%, 4 pep)</t>
  </si>
  <si>
    <t>1.04      (17%, 4 pep)</t>
  </si>
  <si>
    <t>0.97      (4%, 3 pep)</t>
  </si>
  <si>
    <t>1.48      (11%, 2 pep)</t>
  </si>
  <si>
    <t>1.09      (14%, 4 pep)</t>
  </si>
  <si>
    <t>1.21      (13%, 3 pep)</t>
  </si>
  <si>
    <t>1.21      (10%, 6 pep)</t>
  </si>
  <si>
    <t>1.18      (14%, 5 pep)</t>
  </si>
  <si>
    <t>1.20      (37%, 4 pep)</t>
  </si>
  <si>
    <t>IPI00453476</t>
  </si>
  <si>
    <t xml:space="preserve"> Uncharacterized protein ENSP00000348237</t>
  </si>
  <si>
    <t>1.06      (11%, 2 pep)</t>
  </si>
  <si>
    <t>1.00      (4%, 3 pep)</t>
  </si>
  <si>
    <t>1.13      (21%, 3 pep)</t>
  </si>
  <si>
    <t>0.91      (24%, 2 pep)</t>
  </si>
  <si>
    <t>0.86      (10%, 3 pep)</t>
  </si>
  <si>
    <t>1.08      (7%, 8 pep)</t>
  </si>
  <si>
    <t>0.80      (26%, 6 pep)</t>
  </si>
  <si>
    <t>1.04      (20%, 2 pep)</t>
  </si>
  <si>
    <t>1.26      (2069%, 4 pep)</t>
  </si>
  <si>
    <t>IPI00455518</t>
  </si>
  <si>
    <t>MORC2 MORC family CW-type zinc finger protein 2</t>
  </si>
  <si>
    <t>0.33      (132%, 2 pep)</t>
  </si>
  <si>
    <t>IPI00465028</t>
  </si>
  <si>
    <t>TPI1 Isoform 1 of Triosephosphate isomerase</t>
  </si>
  <si>
    <t>0.85      (8%, 2 pep)</t>
  </si>
  <si>
    <t>0.80      (12%, 5 pep)</t>
  </si>
  <si>
    <t>0.75      (12%, 4 pep)</t>
  </si>
  <si>
    <t>0.87      (13%, 3 pep)</t>
  </si>
  <si>
    <t>0.81      (21%, 3 pep)</t>
  </si>
  <si>
    <t>0.72      (16%, 3 pep)</t>
  </si>
  <si>
    <t>0.82      (25%, 3 pep)</t>
  </si>
  <si>
    <t>0.93      (13%, 3 pep)</t>
  </si>
  <si>
    <t>0.91      (4%, 3 pep)</t>
  </si>
  <si>
    <t>1.10      (20%, 2 pep)</t>
  </si>
  <si>
    <t>1.15      (65%, 2 pep)</t>
  </si>
  <si>
    <t>IPI00465248</t>
  </si>
  <si>
    <t>ENO1 Isoform alpha-enolase of Alpha-enolase</t>
  </si>
  <si>
    <t>0.90      (20%, 10 pep)</t>
  </si>
  <si>
    <t>0.87      (22%, 8 pep)</t>
  </si>
  <si>
    <t>0.78      (15%, 10 pep)</t>
  </si>
  <si>
    <t>0.92      (18%, 4 pep)</t>
  </si>
  <si>
    <t>0.84      (17%, 9 pep)</t>
  </si>
  <si>
    <t>0.75      (23%, 14 pep)</t>
  </si>
  <si>
    <t>0.76      (21%, 15 pep)</t>
  </si>
  <si>
    <t>0.96      (19%, 14 pep)</t>
  </si>
  <si>
    <t>0.82      (31%, 5 pep)</t>
  </si>
  <si>
    <t>0.80      (5%, 5 pep)</t>
  </si>
  <si>
    <t>0.68      (46%, 7 pep)</t>
  </si>
  <si>
    <t>0.80      (18%, 4 pep)</t>
  </si>
  <si>
    <t>0.78      (30%, 3 pep)</t>
  </si>
  <si>
    <t>0.80      (34%, 3 pep)</t>
  </si>
  <si>
    <t>0.64      (23%, 4 pep)</t>
  </si>
  <si>
    <t>0.64      (27%, 3 pep)</t>
  </si>
  <si>
    <t>0.56      (1%, 3 pep)</t>
  </si>
  <si>
    <t>0.67      (57%, 2 pep)</t>
  </si>
  <si>
    <t>0.70      (4%, 2 pep)</t>
  </si>
  <si>
    <t>IPI00465256</t>
  </si>
  <si>
    <t>AK3 GTP:AMP phosphotransferase mitochondrial</t>
  </si>
  <si>
    <t>1.07      (2%, 2 pep)</t>
  </si>
  <si>
    <t>IPI00465363</t>
  </si>
  <si>
    <t>HIST1H2BA Histone H2B type 1-A</t>
  </si>
  <si>
    <t>1.32      (30%, 2 pep)</t>
  </si>
  <si>
    <t>IPI00465431</t>
  </si>
  <si>
    <t>LGALS3 Galectin-3</t>
  </si>
  <si>
    <t>0.59      (17%, 2 pep)</t>
  </si>
  <si>
    <t>0.71      (7%, 2 pep)</t>
  </si>
  <si>
    <t>0.62      (13%, 2 pep)</t>
  </si>
  <si>
    <t>0.46      (5%, 3 pep)</t>
  </si>
  <si>
    <t>0.58      (12%, 4 pep)</t>
  </si>
  <si>
    <t>0.55      (20%, 4 pep)</t>
  </si>
  <si>
    <t>IPI00465436</t>
  </si>
  <si>
    <t>CAT Catalase</t>
  </si>
  <si>
    <t>1.02      (14%, 2 pep)</t>
  </si>
  <si>
    <t>IPI00465439</t>
  </si>
  <si>
    <t>ALDOA aldolase A, fructose-bisphosphate</t>
  </si>
  <si>
    <t>0.42      (27%, 2 pep)</t>
  </si>
  <si>
    <t>0.52      (23%, 2 pep)</t>
  </si>
  <si>
    <t>3.85      (125%, 2 pep)</t>
  </si>
  <si>
    <t>0.36      (51%, 3 pep)</t>
  </si>
  <si>
    <t>0.52      (16%, 5 pep)</t>
  </si>
  <si>
    <t>0.47      (27%, 5 pep)</t>
  </si>
  <si>
    <t>0.50      (16%, 2 pep)</t>
  </si>
  <si>
    <t>0.50      (11%, 3 pep)</t>
  </si>
  <si>
    <t>0.48      (15%, 5 pep)</t>
  </si>
  <si>
    <t>0.49      (3%, 3 pep)</t>
  </si>
  <si>
    <t>0.53      (38%, 4 pep)</t>
  </si>
  <si>
    <t>0.55      (26%, 3 pep)</t>
  </si>
  <si>
    <t>2.53      (94%, 2 pep)</t>
  </si>
  <si>
    <t>0.54      (3%, 3 pep)</t>
  </si>
  <si>
    <t>IPI00470498</t>
  </si>
  <si>
    <t>SERBP1 Isoform 3 of Plasminogen activator inhibitor 1 RNA-binding protein</t>
  </si>
  <si>
    <t>0.75      (25%, 2 pep)</t>
  </si>
  <si>
    <t>0.73      (30%, 3 pep)</t>
  </si>
  <si>
    <t>0.94      (33%, 4 pep)</t>
  </si>
  <si>
    <t>IPI00470528</t>
  </si>
  <si>
    <t>RPL15 60S ribosomal protein L15</t>
  </si>
  <si>
    <t>0.89      (48%, 2 pep)</t>
  </si>
  <si>
    <t>0.63      (59%, 2 pep)</t>
  </si>
  <si>
    <t>1.07      (4%, 2 pep)</t>
  </si>
  <si>
    <t>IPI00471955</t>
  </si>
  <si>
    <t>HLA-C;MICA;LOC730410;HLA-B HLA class I histocompatibility antigen, B-50 alpha chain precursor</t>
  </si>
  <si>
    <t>IPI00472345</t>
  </si>
  <si>
    <t>IGHG3 IGHG3 protein</t>
  </si>
  <si>
    <t>1.97      (29%, 8 pep)</t>
  </si>
  <si>
    <t>1.29      (41%, 6 pep)</t>
  </si>
  <si>
    <t>IPI00472610</t>
  </si>
  <si>
    <t>IGHM IGHM protein</t>
  </si>
  <si>
    <t>1.78      (16%, 4 pep)</t>
  </si>
  <si>
    <t>1.95      (8%, 5 pep)</t>
  </si>
  <si>
    <t>2.06      (26%, 7 pep)</t>
  </si>
  <si>
    <t>2.10      (40%, 8 pep)</t>
  </si>
  <si>
    <t>1.50      (18%, 9 pep)</t>
  </si>
  <si>
    <t>1.82      (30%, 16 pep)</t>
  </si>
  <si>
    <t>2.17      (32%, 11 pep)</t>
  </si>
  <si>
    <t>2.37      (26%, 12 pep)</t>
  </si>
  <si>
    <t>1.82      (27%, 10 pep)</t>
  </si>
  <si>
    <t>1.83      (20%, 12 pep)</t>
  </si>
  <si>
    <t>1.43      (44%, 13 pep)</t>
  </si>
  <si>
    <t>1.76      (19%, 9 pep)</t>
  </si>
  <si>
    <t>1.44      (7%, 4 pep)</t>
  </si>
  <si>
    <t>1.95      (22%, 8 pep)</t>
  </si>
  <si>
    <t>1.46      (3%, 4 pep)</t>
  </si>
  <si>
    <t>1.95      (27%, 10 pep)</t>
  </si>
  <si>
    <t>1.60      (36%, 6 pep)</t>
  </si>
  <si>
    <t>2.71      (29%, 2 pep)</t>
  </si>
  <si>
    <t>IPI00472855</t>
  </si>
  <si>
    <t>HLA-A HLA class I histocompatibility antigen, A-30 alpha chain precursor</t>
  </si>
  <si>
    <t>IPI00472961</t>
  </si>
  <si>
    <t>1.41      (22%, 7 pep)</t>
  </si>
  <si>
    <t>1.48      (19%, 7 pep)</t>
  </si>
  <si>
    <t>1.82      (21%, 6 pep)</t>
  </si>
  <si>
    <t>1.92      (21%, 7 pep)</t>
  </si>
  <si>
    <t>2.08      (11%, 7 pep)</t>
  </si>
  <si>
    <t>IPI00473011</t>
  </si>
  <si>
    <t>HBB;HBD Hemoglobin subunit delta</t>
  </si>
  <si>
    <t>1.85      (14%, 2 pep)</t>
  </si>
  <si>
    <t>1.46      (20%, 3 pep)</t>
  </si>
  <si>
    <t>1.50      (30%, 4 pep)</t>
  </si>
  <si>
    <t>1.58      (31%, 4 pep)</t>
  </si>
  <si>
    <t>1.57      (14%, 2 pep)</t>
  </si>
  <si>
    <t>1.38      (20%, 5 pep)</t>
  </si>
  <si>
    <t>1.59      (0%, 2 pep)</t>
  </si>
  <si>
    <t>1.47      (22%, 4 pep)</t>
  </si>
  <si>
    <t>1.26      (28%, 4 pep)</t>
  </si>
  <si>
    <t>1.35      (7%, 3 pep)</t>
  </si>
  <si>
    <t>1.20      (20%, 3 pep)</t>
  </si>
  <si>
    <t>1.20      (25%, 4 pep)</t>
  </si>
  <si>
    <t>1.14      (10%, 3 pep)</t>
  </si>
  <si>
    <t>1.18      (9%, 5 pep)</t>
  </si>
  <si>
    <t>IPI00477649</t>
  </si>
  <si>
    <t>TPM3 tropomyosin 3 isoform 5</t>
  </si>
  <si>
    <t>2.08      (16%, 12 pep)</t>
  </si>
  <si>
    <t>1.81      (31%, 15 pep)</t>
  </si>
  <si>
    <t>1.27      (39%, 12 pep)</t>
  </si>
  <si>
    <t>1.27      (22%, 11 pep)</t>
  </si>
  <si>
    <t>1.18      (29%, 14 pep)</t>
  </si>
  <si>
    <t>IPI00478003</t>
  </si>
  <si>
    <t>A2M Alpha-2-macroglobulin precursor</t>
  </si>
  <si>
    <t>0.88      (55%, 4 pep)</t>
  </si>
  <si>
    <t>0.76      (20%, 2 pep)</t>
  </si>
  <si>
    <t>IPI00478192</t>
  </si>
  <si>
    <t>VEPH1 ventricular zone expressed PH domain-containing 1</t>
  </si>
  <si>
    <t>4.45      (141%, 2 pep)</t>
  </si>
  <si>
    <t>IPI00478493</t>
  </si>
  <si>
    <t>1.26      (3%, 4 pep)</t>
  </si>
  <si>
    <t>1.46      (17%, 3 pep)</t>
  </si>
  <si>
    <t>1.39      (25%, 5 pep)</t>
  </si>
  <si>
    <t>2.37      (13%, 2 pep)</t>
  </si>
  <si>
    <t>IPI00479145</t>
  </si>
  <si>
    <t>KRT19 Keratin, type I cytoskeletal 19</t>
  </si>
  <si>
    <t>1.13      (31%, 2 pep)</t>
  </si>
  <si>
    <t>1.15      (9%, 2 pep)</t>
  </si>
  <si>
    <t>1.13      (30%, 4 pep)</t>
  </si>
  <si>
    <t>1.07      (12%, 5 pep)</t>
  </si>
  <si>
    <t>0.98      (19%, 6 pep)</t>
  </si>
  <si>
    <t>0.81      (17%, 8 pep)</t>
  </si>
  <si>
    <t>0.92      (15%, 9 pep)</t>
  </si>
  <si>
    <t>0.87      (23%, 9 pep)</t>
  </si>
  <si>
    <t>0.94      (19%, 5 pep)</t>
  </si>
  <si>
    <t>0.80      (27%, 7 pep)</t>
  </si>
  <si>
    <t>0.87      (21%, 18 pep)</t>
  </si>
  <si>
    <t>0.73      (27%, 10 pep)</t>
  </si>
  <si>
    <t>0.72      (20%, 4 pep)</t>
  </si>
  <si>
    <t>IPI00479185</t>
  </si>
  <si>
    <t>TPM3 tropomyosin 3 isoform 4</t>
  </si>
  <si>
    <t>1.12      (25%, 18 pep)</t>
  </si>
  <si>
    <t>IPI00479186</t>
  </si>
  <si>
    <t>PKM2 Isoform M2 of Pyruvate kinase isozymes M1/M2</t>
  </si>
  <si>
    <t>0.50      (17%, 3 pep)</t>
  </si>
  <si>
    <t>1.02      (27%, 2 pep)</t>
  </si>
  <si>
    <t>0.57      (6%, 2 pep)</t>
  </si>
  <si>
    <t>0.73      (19%, 3 pep)</t>
  </si>
  <si>
    <t>0.50      (4%, 3 pep)</t>
  </si>
  <si>
    <t>0.69      (3%, 3 pep)</t>
  </si>
  <si>
    <t>0.53      (13%, 3 pep)</t>
  </si>
  <si>
    <t>0.67      (31%, 3 pep)</t>
  </si>
  <si>
    <t>0.66      (12%, 4 pep)</t>
  </si>
  <si>
    <t>0.61      (16%, 7 pep)</t>
  </si>
  <si>
    <t>0.54      (22%, 5 pep)</t>
  </si>
  <si>
    <t>0.59      (34%, 5 pep)</t>
  </si>
  <si>
    <t>0.84      (35%, 3 pep)</t>
  </si>
  <si>
    <t>0.88      (35%, 2 pep)</t>
  </si>
  <si>
    <t>IPI00479743</t>
  </si>
  <si>
    <t>POTE2 protein expressed in prostate, ovary, testis, and placenta 2</t>
  </si>
  <si>
    <t>1.17      (9%, 9 pep)</t>
  </si>
  <si>
    <t>IPI00479997</t>
  </si>
  <si>
    <t>STMN1, Isoform 1 of Stathmin</t>
  </si>
  <si>
    <t>0.80      (27%, 3 pep)</t>
  </si>
  <si>
    <t>IPI00549291</t>
  </si>
  <si>
    <t>1.91      (13%, 3 pep)</t>
  </si>
  <si>
    <t>1.43      (47%, 2 pep)</t>
  </si>
  <si>
    <t>2.29      (8%, 5 pep)</t>
  </si>
  <si>
    <t>1.82      (2%, 2 pep)</t>
  </si>
  <si>
    <t>1.74      (32%, 3 pep)</t>
  </si>
  <si>
    <t>1.83      (24%, 6 pep)</t>
  </si>
  <si>
    <t>1.78      (21%, 2 pep)</t>
  </si>
  <si>
    <t>19.86      (79%, 2 pep)</t>
  </si>
  <si>
    <t>1.30      (2%, 2 pep)</t>
  </si>
  <si>
    <t>IPI00550162</t>
  </si>
  <si>
    <t>IGLV3-25 IGLV3-25 protein</t>
  </si>
  <si>
    <t>1.17      (31%, 2 pep)</t>
  </si>
  <si>
    <t>1.65      (50%, 2 pep)</t>
  </si>
  <si>
    <t>2.15      (50%, 2 pep)</t>
  </si>
  <si>
    <t>IPI00550239</t>
  </si>
  <si>
    <t>H1F0 Histone H1.0</t>
  </si>
  <si>
    <t>2.15      (12%, 2 pep)</t>
  </si>
  <si>
    <t>1.79      (32%, 5 pep)</t>
  </si>
  <si>
    <t>2.05      (64%, 4 pep)</t>
  </si>
  <si>
    <t>IPI00550363</t>
  </si>
  <si>
    <t>TAGLN2 Transgelin-2</t>
  </si>
  <si>
    <t>1.18      (18%, 4 pep)</t>
  </si>
  <si>
    <t>0.90      (8%, 3 pep)</t>
  </si>
  <si>
    <t>0.92      (11%, 5 pep)</t>
  </si>
  <si>
    <t>0.77      (21%, 3 pep)</t>
  </si>
  <si>
    <t>0.98      (9%, 3 pep)</t>
  </si>
  <si>
    <t>0.64      (12%, 2 pep)</t>
  </si>
  <si>
    <t>IPI00550640</t>
  </si>
  <si>
    <t>IGHG4 IGHG4 protein</t>
  </si>
  <si>
    <t>2.30      (22%, 7 pep)</t>
  </si>
  <si>
    <t>2.16      (13%, 5 pep)</t>
  </si>
  <si>
    <t>2.15      (7%, 6 pep)</t>
  </si>
  <si>
    <t>1.94      (8%, 5 pep)</t>
  </si>
  <si>
    <t>1.82      (23%, 5 pep)</t>
  </si>
  <si>
    <t>1.30      (13%, 2 pep)</t>
  </si>
  <si>
    <t>1.69      (34%, 4 pep)</t>
  </si>
  <si>
    <t>1.00      (9%, 3 pep)</t>
  </si>
  <si>
    <t>IPI00550731</t>
  </si>
  <si>
    <t>Putative uncharacterized protein</t>
  </si>
  <si>
    <t>IPI00553177</t>
  </si>
  <si>
    <t>SERPINA1 serpin peptidase inhibitor, clade A (alpha-1 antiproteinase, antitrypsin), member 1</t>
  </si>
  <si>
    <t>1.99      (14%, 2 pep)</t>
  </si>
  <si>
    <t>1.66      (19%, 4 pep)</t>
  </si>
  <si>
    <t>1.03      (138%, 2 pep)</t>
  </si>
  <si>
    <t>1.31      (3%, 2 pep)</t>
  </si>
  <si>
    <t>1.28      (35%, 2 pep)</t>
  </si>
  <si>
    <t>IPI00554521</t>
  </si>
  <si>
    <t>FTH1 Ferritin heavy chain</t>
  </si>
  <si>
    <t>IPI00554648</t>
  </si>
  <si>
    <t>KRT8 Keratin, type II cytoskeletal 8</t>
  </si>
  <si>
    <t>0.87      (16%, 3 pep)</t>
  </si>
  <si>
    <t>0.88      (17%, 2 pep)</t>
  </si>
  <si>
    <t>1.15      (13%, 5 pep)</t>
  </si>
  <si>
    <t>0.95      (21%, 13 pep)</t>
  </si>
  <si>
    <t>0.90      (20%, 18 pep)</t>
  </si>
  <si>
    <t>0.96      (20%, 15 pep)</t>
  </si>
  <si>
    <t>0.94      (17%, 16 pep)</t>
  </si>
  <si>
    <t>0.83      (21%, 10 pep)</t>
  </si>
  <si>
    <t>0.85      (21%, 10 pep)</t>
  </si>
  <si>
    <t>0.96      (16%, 16 pep)</t>
  </si>
  <si>
    <t>0.84      (16%, 17 pep)</t>
  </si>
  <si>
    <t>0.98      (12%, 6 pep)</t>
  </si>
  <si>
    <t>0.84      (18%, 11 pep)</t>
  </si>
  <si>
    <t>0.77      (27%, 9 pep)</t>
  </si>
  <si>
    <t>0.89      (8%, 3 pep)</t>
  </si>
  <si>
    <t>0.82      (14%, 7 pep)</t>
  </si>
  <si>
    <t>0.98      (17%, 8 pep)</t>
  </si>
  <si>
    <t>0.65      (1%, 3 pep)</t>
  </si>
  <si>
    <t>IPI00554788</t>
  </si>
  <si>
    <t>KRT18 Uncharacterized protein KRT18</t>
  </si>
  <si>
    <t>0.99      (32%, 2 pep)</t>
  </si>
  <si>
    <t>1.00      (26%, 7 pep)</t>
  </si>
  <si>
    <t>0.89      (10%, 7 pep)</t>
  </si>
  <si>
    <t>1.19      (12%, 7 pep)</t>
  </si>
  <si>
    <t>0.86      (26%, 7 pep)</t>
  </si>
  <si>
    <t>1.01      (16%, 8 pep)</t>
  </si>
  <si>
    <t>0.92      (20%, 8 pep)</t>
  </si>
  <si>
    <t>0.89      (20%, 10 pep)</t>
  </si>
  <si>
    <t>0.88      (18%, 9 pep)</t>
  </si>
  <si>
    <t>0.84      (16%, 4 pep)</t>
  </si>
  <si>
    <t>0.83      (18%, 8 pep)</t>
  </si>
  <si>
    <t>0.88      (22%, 14 pep)</t>
  </si>
  <si>
    <t>0.93      (15%, 10 pep)</t>
  </si>
  <si>
    <t>0.95      (6%, 6 pep)</t>
  </si>
  <si>
    <t>0.96      (7%, 3 pep)</t>
  </si>
  <si>
    <t>IPI00555733</t>
  </si>
  <si>
    <t>Actin-like protein (Fragment)</t>
  </si>
  <si>
    <t>1.12      (15%, 2 pep)</t>
  </si>
  <si>
    <t>1.21      (22%, 8 pep)</t>
  </si>
  <si>
    <t>1.21      (23%, 7 pep)</t>
  </si>
  <si>
    <t>1.05      (19%, 9 pep)</t>
  </si>
  <si>
    <t>1.15      (11%, 9 pep)</t>
  </si>
  <si>
    <t>1.05      (16%, 8 pep)</t>
  </si>
  <si>
    <t>0.89      (21%, 5 pep)</t>
  </si>
  <si>
    <t>1.02      (14%, 7 pep)</t>
  </si>
  <si>
    <t>1.02      (13%, 6 pep)</t>
  </si>
  <si>
    <t>1.17      (28%, 4 pep)</t>
  </si>
  <si>
    <t>1.13      (12%, 7 pep)</t>
  </si>
  <si>
    <t>0.99      (15%, 6 pep)</t>
  </si>
  <si>
    <t>1.01      (8%, 5 pep)</t>
  </si>
  <si>
    <t>1.03      (25%, 5 pep)</t>
  </si>
  <si>
    <t>1.18      (20%, 4 pep)</t>
  </si>
  <si>
    <t>1.05      (12%, 4 pep)</t>
  </si>
  <si>
    <t>IPI00555812</t>
  </si>
  <si>
    <t>GC Vitamin D-binding protein precursor</t>
  </si>
  <si>
    <t>0.96      (5%, 2 pep)</t>
  </si>
  <si>
    <t>1.56      (18%, 4 pep)</t>
  </si>
  <si>
    <t>IPI00555956</t>
  </si>
  <si>
    <t>PSMB4 Proteasome subunit beta type-4 precursor</t>
  </si>
  <si>
    <t>2.76      (77%, 2 pep)</t>
  </si>
  <si>
    <t>IPI00604537</t>
  </si>
  <si>
    <t>TPM1 tropomyosin 1 alpha chain isoform 3</t>
  </si>
  <si>
    <t>2.38      (14%, 6 pep)</t>
  </si>
  <si>
    <t>2.32      (7%, 11 pep)</t>
  </si>
  <si>
    <t>2.55      (20%, 9 pep)</t>
  </si>
  <si>
    <t>IPI00604607</t>
  </si>
  <si>
    <t>HSP90AA1 Hsp89-alpha-delta-N</t>
  </si>
  <si>
    <t>IPI00641706</t>
  </si>
  <si>
    <t>TUBB6 46 kDa protein</t>
  </si>
  <si>
    <t>IPI00642017</t>
  </si>
  <si>
    <t>IGHA2 Putative uncharacterized protein DKFZp686C02218 (Fragment)</t>
  </si>
  <si>
    <t>1.26      (19%, 7 pep)</t>
  </si>
  <si>
    <t>0.97      (26%, 8 pep)</t>
  </si>
  <si>
    <t>1.12      (27%, 7 pep)</t>
  </si>
  <si>
    <t>0.97      (14%, 5 pep)</t>
  </si>
  <si>
    <t>IPI00643041</t>
  </si>
  <si>
    <t>RAN GTP-binding nuclear protein Ran</t>
  </si>
  <si>
    <t>0.91      (13%, 2 pep)</t>
  </si>
  <si>
    <t>0.98      (11%, 2 pep)</t>
  </si>
  <si>
    <t>0.64      (8%, 5 pep)</t>
  </si>
  <si>
    <t>0.94      (16%, 3 pep)</t>
  </si>
  <si>
    <t>0.74      (24%, 3 pep)</t>
  </si>
  <si>
    <t>0.59      (20%, 3 pep)</t>
  </si>
  <si>
    <t>IPI00643920</t>
  </si>
  <si>
    <t>TKT Transketolase</t>
  </si>
  <si>
    <t>0.64      (16%, 3 pep)</t>
  </si>
  <si>
    <t>0.50      (24%, 3 pep)</t>
  </si>
  <si>
    <t>0.62      (18%, 5 pep)</t>
  </si>
  <si>
    <t>0.51      (17%, 4 pep)</t>
  </si>
  <si>
    <t>0.48      (28%, 3 pep)</t>
  </si>
  <si>
    <t>0.54      (17%, 3 pep)</t>
  </si>
  <si>
    <t>0.43      (12%, 2 pep)</t>
  </si>
  <si>
    <t>0.43      (18%, 3 pep)</t>
  </si>
  <si>
    <t>0.56      (26%, 3 pep)</t>
  </si>
  <si>
    <t>0.58      (0%, 2 pep)</t>
  </si>
  <si>
    <t>IPI00645363</t>
  </si>
  <si>
    <t>IGHG1 Putative uncharacterized protein DKFZp686P15220</t>
  </si>
  <si>
    <t>2.27      (16%, 6 pep)</t>
  </si>
  <si>
    <t>0.88      (59%, 3 pep)</t>
  </si>
  <si>
    <t>0.83      (3%, 2 pep)</t>
  </si>
  <si>
    <t>IPI00654755</t>
  </si>
  <si>
    <t>HBB hemoglobin, beta</t>
  </si>
  <si>
    <t>1.28      (9%, 2 pep)</t>
  </si>
  <si>
    <t>1.52      (27%, 2 pep)</t>
  </si>
  <si>
    <t>2.11      (39%, 2 pep)</t>
  </si>
  <si>
    <t>2.61      (23%, 2 pep)</t>
  </si>
  <si>
    <t>1.79      (24%, 3 pep)</t>
  </si>
  <si>
    <t>1.32      (8%, 3 pep)</t>
  </si>
  <si>
    <t>1.89      (26%, 5 pep)</t>
  </si>
  <si>
    <t>1.85      (36%, 4 pep)</t>
  </si>
  <si>
    <t>1.46      (13%, 8 pep)</t>
  </si>
  <si>
    <t>1.32      (16%, 8 pep)</t>
  </si>
  <si>
    <t>1.60      (18%, 8 pep)</t>
  </si>
  <si>
    <t>1.31      (23%, 9 pep)</t>
  </si>
  <si>
    <t>1.47      (19%, 5 pep)</t>
  </si>
  <si>
    <t>1.37      (30%, 8 pep)</t>
  </si>
  <si>
    <t>1.25      (27%, 7 pep)</t>
  </si>
  <si>
    <t>1.42      (22%, 10 pep)</t>
  </si>
  <si>
    <t>1.48      (26%, 9 pep)</t>
  </si>
  <si>
    <t>1.37      (29%, 9 pep)</t>
  </si>
  <si>
    <t>1.28      (26%, 4 pep)</t>
  </si>
  <si>
    <t>1.08      (18%, 10 pep)</t>
  </si>
  <si>
    <t>IPI00719373</t>
  </si>
  <si>
    <t>2.36      (33%, 2 pep)</t>
  </si>
  <si>
    <t>IPI00739237</t>
  </si>
  <si>
    <t>LOC653879 similar to Complement C3 precursor</t>
  </si>
  <si>
    <t>0.87      (22%, 3 pep)</t>
  </si>
  <si>
    <t>IPI00743092</t>
  </si>
  <si>
    <t>Uncharacterized protein ENSP00000368153 (Fragment)</t>
  </si>
  <si>
    <t>0.67      (49%, 3 pep)</t>
  </si>
  <si>
    <t>1.06      (24%, 4 pep)</t>
  </si>
  <si>
    <t>0.95      (12%, 3 pep)</t>
  </si>
  <si>
    <t>0.92      (6%, 5 pep)</t>
  </si>
  <si>
    <t>0.97      (22%, 5 pep)</t>
  </si>
  <si>
    <t>0.89      (20%, 5 pep)</t>
  </si>
  <si>
    <t>0.88      (7%, 4 pep)</t>
  </si>
  <si>
    <t>0.87      (5%, 2 pep)</t>
  </si>
  <si>
    <t>0.83      (8%, 3 pep)</t>
  </si>
  <si>
    <t>0.83      (17%, 5 pep)</t>
  </si>
  <si>
    <t>0.93      (10%, 7 pep)</t>
  </si>
  <si>
    <t>0.87      (1%, 2 pep)</t>
  </si>
  <si>
    <t>0.86      (24%, 2 pep)</t>
  </si>
  <si>
    <t>IPI00744692</t>
  </si>
  <si>
    <t>TALDO1 Transaldolase</t>
  </si>
  <si>
    <t>0.90      (25%, 2 pep)</t>
  </si>
  <si>
    <t>IPI00744706</t>
  </si>
  <si>
    <t>SPTAN1 282 kDa protein</t>
  </si>
  <si>
    <t>1.73      (80%, 2 pep)</t>
  </si>
  <si>
    <t>0.81      (19%, 4 pep)</t>
  </si>
  <si>
    <t>IPI00745092</t>
  </si>
  <si>
    <t>SPTAN1 Uncharacterized protein SPTAN1</t>
  </si>
  <si>
    <t>0.81      (0%, 3 pep)</t>
  </si>
  <si>
    <t>IPI00745872</t>
  </si>
  <si>
    <t>ALB Isoform 1 of Serum albumin precursor</t>
  </si>
  <si>
    <t>1.06      (22%, 16 pep)</t>
  </si>
  <si>
    <t>1.02      (15%, 35 pep)</t>
  </si>
  <si>
    <t>0.98      (21%, 32 pep)</t>
  </si>
  <si>
    <t>0.94      (15%, 30 pep)</t>
  </si>
  <si>
    <t>0.96      (20%, 25 pep)</t>
  </si>
  <si>
    <t>0.97      (19%, 30 pep)</t>
  </si>
  <si>
    <t>1.01      (28%, 55 pep)</t>
  </si>
  <si>
    <t>1.03      (22%, 46 pep)</t>
  </si>
  <si>
    <t>0.94      (23%, 43 pep)</t>
  </si>
  <si>
    <t>0.88      (21%, 43 pep)</t>
  </si>
  <si>
    <t>0.98      (20%, 26 pep)</t>
  </si>
  <si>
    <t>0.96      (23%, 31 pep)</t>
  </si>
  <si>
    <t>0.83      (20%, 31 pep)</t>
  </si>
  <si>
    <t>0.76      (16%, 23 pep)</t>
  </si>
  <si>
    <t>0.83      (25%, 13 pep)</t>
  </si>
  <si>
    <t>0.76      (16%, 28 pep)</t>
  </si>
  <si>
    <t>0.78      (21%, 20 pep)</t>
  </si>
  <si>
    <t>0.77      (17%, 15 pep)</t>
  </si>
  <si>
    <t>0.89      (26%, 29 pep)</t>
  </si>
  <si>
    <t>0.84      (21%, 31 pep)</t>
  </si>
  <si>
    <t>0.79      (13%, 10 pep)</t>
  </si>
  <si>
    <t>0.89      (27%, 2 pep)</t>
  </si>
  <si>
    <t>IPI00746388</t>
  </si>
  <si>
    <t>VIL2 Ezrin</t>
  </si>
  <si>
    <t>1.07      (20%, 2 pep)</t>
  </si>
  <si>
    <t>IPI00746963</t>
  </si>
  <si>
    <t>1.60      (22%, 4 pep)</t>
  </si>
  <si>
    <t>1.61      (17%, 4 pep)</t>
  </si>
  <si>
    <t>2.03      (11%, 3 pep)</t>
  </si>
  <si>
    <t>1.82      (21%, 5 pep)</t>
  </si>
  <si>
    <t>IPI00748465</t>
  </si>
  <si>
    <t>Uncharacterized protein ENSP00000367307</t>
  </si>
  <si>
    <t>0.86      (2%, 2 pep)</t>
  </si>
  <si>
    <t>0.82      (9%, 2 pep)</t>
  </si>
  <si>
    <t>0.89      (14%, 4 pep)</t>
  </si>
  <si>
    <t>IPI00759493</t>
  </si>
  <si>
    <t>SUCLG1 succinate-CoA ligase, GDP-forming, alpha subunit</t>
  </si>
  <si>
    <t>1.23      (37%, 2 pep)</t>
  </si>
  <si>
    <t>IPI00783987</t>
  </si>
  <si>
    <t>C3 Complement C3 precursor (Fragment)</t>
  </si>
  <si>
    <t>1.04      (15%, 2 pep)</t>
  </si>
  <si>
    <t>6.71      (112%, 2 pep)</t>
  </si>
  <si>
    <t>0.88      (22%, 4 pep)</t>
  </si>
  <si>
    <t>1.46      (4%, 2 pep)</t>
  </si>
  <si>
    <t>5.58      (102%, 2 pep)</t>
  </si>
  <si>
    <t>IPI00783993</t>
  </si>
  <si>
    <t>IGHA2 IGHA2 protein</t>
  </si>
  <si>
    <t>1.34      (24%, 8 pep)</t>
  </si>
  <si>
    <t>0.85      (32%, 7 pep)</t>
  </si>
  <si>
    <t>0.98      (9%, 7 pep)</t>
  </si>
  <si>
    <t>0.93      (26%, 7 pep)</t>
  </si>
  <si>
    <t>IPI00784154</t>
  </si>
  <si>
    <t>HSPD1 60 kDa heat shock protein, mitochondrial precursor</t>
  </si>
  <si>
    <t>0.82      (16%, 2 pep)</t>
  </si>
  <si>
    <t>1.26      (21%, 13 pep)</t>
  </si>
  <si>
    <t>1.23      (15%, 14 pep)</t>
  </si>
  <si>
    <t>1.40      (19%, 7 pep)</t>
  </si>
  <si>
    <t>1.59      (19%, 3 pep)</t>
  </si>
  <si>
    <t>0.76      (124%, 2 pep)</t>
  </si>
  <si>
    <t>IPI00784758</t>
  </si>
  <si>
    <t>Putative uncharacterized protein DKFZp686M08189</t>
  </si>
  <si>
    <t>1.41      (12%, 8 pep)</t>
  </si>
  <si>
    <t>IPI00784830</t>
  </si>
  <si>
    <t>CDNA FLJ41981 fis, clone SMINT2011888, highly similar to Protein Tro alpha1 H,myeloma</t>
  </si>
  <si>
    <t>1.27      (21%, 7 pep)</t>
  </si>
  <si>
    <t>1.33      (19%, 7 pep)</t>
  </si>
  <si>
    <t>0.93      (31%, 6 pep)</t>
  </si>
  <si>
    <t>1.29      (24%, 7 pep)</t>
  </si>
  <si>
    <t>0.60      (68%, 2 pep)</t>
  </si>
  <si>
    <t>0.96      (26%, 6 pep)</t>
  </si>
  <si>
    <t>0.93      (27%, 6 pep)</t>
  </si>
  <si>
    <t>0.98      (9%, 8 pep)</t>
  </si>
  <si>
    <t>0.86      (13%, 7 pep)</t>
  </si>
  <si>
    <t>0.81      (10%, 6 pep)</t>
  </si>
  <si>
    <t>0.51      (15%, 2 pep)</t>
  </si>
  <si>
    <t>IPI00784842</t>
  </si>
  <si>
    <t>IGHV4-31 Putative uncharacterized protein DKFZp686G11190</t>
  </si>
  <si>
    <t>1.85      (22%, 10 pep)</t>
  </si>
  <si>
    <t>2.00      (17%, 8 pep)</t>
  </si>
  <si>
    <t>0.99      (12%, 4 pep)</t>
  </si>
  <si>
    <t>1.68      (39%, 5 pep)</t>
  </si>
  <si>
    <t>IPI00784894</t>
  </si>
  <si>
    <t xml:space="preserve"> Putative uncharacterized protein</t>
  </si>
  <si>
    <t>1.84      (31%, 9 pep)</t>
  </si>
  <si>
    <t>1.27      (30%, 7 pep)</t>
  </si>
  <si>
    <t>IPI00784950</t>
  </si>
  <si>
    <t>Putative uncharacterized protein DKFZp686L19235</t>
  </si>
  <si>
    <t>1.15      (15%, 6 pep)</t>
  </si>
  <si>
    <t>1.05      (28%, 6 pep)</t>
  </si>
  <si>
    <t>IPI00784985</t>
  </si>
  <si>
    <t>1.59      (28%, 5 pep)</t>
  </si>
  <si>
    <t>1.57      (24%, 5 pep)</t>
  </si>
  <si>
    <t>1.54      (27%, 2 pep)</t>
  </si>
  <si>
    <t>1.35      (20%, 5 pep)</t>
  </si>
  <si>
    <t>1.64      (15%, 6 pep)</t>
  </si>
  <si>
    <t>1.75      (22%, 5 pep)</t>
  </si>
  <si>
    <t>1.85      (30%, 6 pep)</t>
  </si>
  <si>
    <t>1.75      (2%, 5 pep)</t>
  </si>
  <si>
    <t>1.77      (15%, 5 pep)</t>
  </si>
  <si>
    <t>1.21      (23%, 3 pep)</t>
  </si>
  <si>
    <t>1.61      (22%, 2 pep)</t>
  </si>
  <si>
    <t>IPI00784998</t>
  </si>
  <si>
    <t>Putative uncharacterized protein DKFZp686M24218</t>
  </si>
  <si>
    <t>2.02      (18%, 3 pep)</t>
  </si>
  <si>
    <t>IPI00789134</t>
  </si>
  <si>
    <t>GAPDH Glyceraldehyde 3-phosphate dehydrogenase</t>
  </si>
  <si>
    <t>IPI00792186</t>
  </si>
  <si>
    <t>ABCF1 ATP-binding cassette, sub-family F (GCN20), member 1</t>
  </si>
  <si>
    <t>2.01      (85%, 2 pep)</t>
  </si>
  <si>
    <t>IPI00793199</t>
  </si>
  <si>
    <t>ANXA4 annexin IV</t>
  </si>
  <si>
    <t>0.63      (11%, 4 pep)</t>
  </si>
  <si>
    <t>0.66      (23%, 3 pep)</t>
  </si>
  <si>
    <t>0.59      (8%, 3 pep)</t>
  </si>
  <si>
    <t>0.43      (23%, 4 pep)</t>
  </si>
  <si>
    <t>0.39      (55%, 3 pep)</t>
  </si>
  <si>
    <t>0.66      (28%, 2 pep)</t>
  </si>
  <si>
    <t>0.52      (125%, 2 pep)</t>
  </si>
  <si>
    <t>IPI00793330</t>
  </si>
  <si>
    <t>UBB;UBC;RPS27A 12 kDa protein</t>
  </si>
  <si>
    <t>0.98      (2%, 2 pep)</t>
  </si>
  <si>
    <t>IPI00793922</t>
  </si>
  <si>
    <t>GAPDH 9 kDa protein</t>
  </si>
  <si>
    <t>0.89      (11%, 6 pep)</t>
  </si>
  <si>
    <t>1.03      (7%, 7 pep)</t>
  </si>
  <si>
    <t>0.97      (27%, 5 pep)</t>
  </si>
  <si>
    <t>0.92      (16%, 7 pep)</t>
  </si>
  <si>
    <t>0.91      (13%, 6 pep)</t>
  </si>
  <si>
    <t>0.93      (15%, 6 pep)</t>
  </si>
  <si>
    <t>IPI00794769</t>
  </si>
  <si>
    <t>HSPD1 18 kDa protein</t>
  </si>
  <si>
    <t>1.80      (16%, 2 pep)</t>
  </si>
  <si>
    <t>IPI00795257</t>
  </si>
  <si>
    <t>GAPDH 32 kDa protein</t>
  </si>
  <si>
    <t>IPI00796379</t>
  </si>
  <si>
    <t>B2M B2M protein</t>
  </si>
  <si>
    <t>1.13      (31%, 4 pep)</t>
  </si>
  <si>
    <t>0.60      (7%, 3 pep)</t>
  </si>
  <si>
    <t>0.83      (33%, 7 pep)</t>
  </si>
  <si>
    <t>0.87      (27%, 3 pep)</t>
  </si>
  <si>
    <t>IPI00815770</t>
  </si>
  <si>
    <t>SNX3 Isoform 1 of Sorting nexin-3</t>
  </si>
  <si>
    <t>1.52      (6%, 2 pep)</t>
  </si>
  <si>
    <t>IPI00815926</t>
  </si>
  <si>
    <t>IGHG1 IGHG1 protein</t>
  </si>
  <si>
    <t>2.11      (32%, 8 pep)</t>
  </si>
  <si>
    <t>2.30      (34%, 7 pep)</t>
  </si>
  <si>
    <t>2.16      (16%, 14 pep)</t>
  </si>
  <si>
    <t>1.85      (23%, 12 pep)</t>
  </si>
  <si>
    <t>1.29      (36%, 4 pep)</t>
  </si>
  <si>
    <t>2.27      (17%, 7 pep)</t>
  </si>
  <si>
    <t>1.95      (27%, 11 pep)</t>
  </si>
  <si>
    <t>IPI00828205</t>
  </si>
  <si>
    <t>1.88      (26%, 4 pep)</t>
  </si>
  <si>
    <t>IPI00829626</t>
  </si>
  <si>
    <t>1.95      (44%, 2 pep)</t>
  </si>
  <si>
    <t>1.91      (24%, 2 pep)</t>
  </si>
  <si>
    <t>IPI00829711</t>
  </si>
  <si>
    <t>IGHA2 Uncharacterized protein IGHA2 (Fragment)</t>
  </si>
  <si>
    <t>0.84      (31%, 7 pep)</t>
  </si>
  <si>
    <t>IPI00829767</t>
  </si>
  <si>
    <t>IGHG2 Uncharacterized protein IGHG2 (Fragment)</t>
  </si>
  <si>
    <t>1.96      (42%, 2 pep)</t>
  </si>
  <si>
    <t>1.73      (23%, 2 pep)</t>
  </si>
  <si>
    <t>1.93      (39%, 9 pep)</t>
  </si>
  <si>
    <t>1.79      (1%, 3 pep)</t>
  </si>
  <si>
    <t>1.13      (48%, 2 pep)</t>
  </si>
  <si>
    <t>IPI00829940</t>
  </si>
  <si>
    <t>IGHG3 Uncharacterized protein IGHG3 (Fragment)</t>
  </si>
  <si>
    <t>1.65      (25%, 10 pep)</t>
  </si>
  <si>
    <t>1.39      (33%, 4 pep)</t>
  </si>
  <si>
    <t>1.93      (30%, 4 pep)</t>
  </si>
  <si>
    <t>1.18      (25%, 5 pep)</t>
  </si>
  <si>
    <t>IPI00844078</t>
  </si>
  <si>
    <t>Similar to tropomyosin 3</t>
  </si>
  <si>
    <t>1.38      (41%, 5 pep)</t>
  </si>
  <si>
    <t>IPI00845354</t>
  </si>
  <si>
    <t>1.70      (27%, 3 pep)</t>
  </si>
  <si>
    <t>2.25      (33%, 3 pep)</t>
  </si>
  <si>
    <t>IPI00853068</t>
  </si>
  <si>
    <t>HBA1;HBA2 Alpha 2 globin variant (Fragment)</t>
  </si>
  <si>
    <t>1.59      (27%, 2 pep)</t>
  </si>
  <si>
    <t>1.39      (41%, 5 pep)</t>
  </si>
  <si>
    <t>1.62      (30%, 3 pep)</t>
  </si>
  <si>
    <t>1.31      (17%, 6 pep)</t>
  </si>
  <si>
    <t>1.17      (17%, 6 pep)</t>
  </si>
  <si>
    <t>IPI00853455</t>
  </si>
  <si>
    <t>CTSD Protein</t>
  </si>
  <si>
    <t>IPI00856098</t>
  </si>
  <si>
    <t xml:space="preserve"> p180/ribosome receptor</t>
  </si>
  <si>
    <t>IPI00868938</t>
  </si>
  <si>
    <t>Beta-2-microglobulin</t>
  </si>
  <si>
    <t>0.87      (19%, 3 pep)</t>
  </si>
  <si>
    <t>IPI00869018</t>
  </si>
  <si>
    <t>Similar to Glyceraldehyde-3-phosphate dehydrogenase</t>
  </si>
  <si>
    <t>0.91      (2%, 3 pep)</t>
  </si>
  <si>
    <t>IPI00871464</t>
  </si>
  <si>
    <t>Uncharacterized protein ENSP00000383774</t>
  </si>
  <si>
    <t>0.99      (14%, 4 pep)</t>
  </si>
  <si>
    <t>0.92      (20%, 5 pep)</t>
  </si>
  <si>
    <t>0.93      (0%, 2 pep)</t>
  </si>
  <si>
    <t>0.84      (33%, 6 pep)</t>
  </si>
  <si>
    <t>0.91      (24%, 6 pep)</t>
  </si>
  <si>
    <t>1.01      (15%, 3 pep)</t>
  </si>
  <si>
    <t>0.91      (55%, 3 pep)</t>
  </si>
  <si>
    <t>0.42      (127%, 3 pep)</t>
  </si>
  <si>
    <t>IPI00872547</t>
  </si>
  <si>
    <t>Uncharacterized protein ENSP00000381396</t>
  </si>
  <si>
    <t>0.95      (13%, 3 pep)</t>
  </si>
  <si>
    <t>IPI00874197</t>
  </si>
  <si>
    <t>Uncharacterized protein ENSP00000380179 (Fragment)</t>
  </si>
  <si>
    <t>1.74      (79%, 2 pep)</t>
  </si>
  <si>
    <t>1.11      (11%, 2 pep)</t>
  </si>
  <si>
    <t>1.12      (14%, 3 pep)</t>
  </si>
  <si>
    <t>1.08      (22%, 3 pep)</t>
  </si>
  <si>
    <t>IPI00876888</t>
  </si>
  <si>
    <t>cDNA FLJ78387</t>
  </si>
  <si>
    <t>2.37      (17%, 3 pep)</t>
  </si>
  <si>
    <t>0.47      (9%, 5 pep)</t>
  </si>
  <si>
    <t>0.56      (6%, 8 pep)</t>
  </si>
  <si>
    <t>0.72      (17%, 7 pep)</t>
  </si>
  <si>
    <t>0.72      (34%, 3 pep)</t>
  </si>
  <si>
    <t>0.39      (25%, 8 pep)</t>
  </si>
  <si>
    <t>0.44      (39%, 13 pep)</t>
  </si>
  <si>
    <t>0.49      (38%, 9 pep)</t>
  </si>
  <si>
    <t>1.00      (7%, 4 pep)</t>
  </si>
  <si>
    <t>0.52      (24%, 3 pep)</t>
  </si>
  <si>
    <t>1.53      (101%, 3 pep)</t>
  </si>
  <si>
    <t>1.62      (368%, 5 pep)</t>
  </si>
  <si>
    <t>6.50      (104%, 2 pep)</t>
  </si>
  <si>
    <t>1.11      (10%, 2 pep)</t>
  </si>
  <si>
    <t>1.11      (1%, 2 pep)</t>
  </si>
  <si>
    <t>0.85      (8%, 3 pep)</t>
  </si>
  <si>
    <t>0.95      (34%, 2 pep)</t>
  </si>
  <si>
    <t>0.86      (17%, 4 pep)</t>
  </si>
  <si>
    <t>0.88      (23%, 5 pep)</t>
  </si>
  <si>
    <t>1.04      (22%, 3 pep)</t>
  </si>
  <si>
    <t>1.00      (9%, 4 pep)</t>
  </si>
  <si>
    <t>0.94      (24%, 2 pep)</t>
  </si>
  <si>
    <t>1.04      (23%, 2 pep)</t>
  </si>
  <si>
    <t>1.23      (59%, 2 pep)</t>
  </si>
  <si>
    <t>0.36      (48%, 3 pep)</t>
  </si>
  <si>
    <t>0.36      (44%, 3 pep)</t>
  </si>
  <si>
    <t>0.55      (13%, 2 pep)</t>
  </si>
  <si>
    <t>0.56      (57%, 3 pep)</t>
  </si>
  <si>
    <t>0.37      (6%, 2 pep)</t>
  </si>
  <si>
    <t>0.51      (7%, 2 pep)</t>
  </si>
  <si>
    <t>1.24      (2%, 2 pep)</t>
  </si>
  <si>
    <t>0.98      (51%, 2 pep)</t>
  </si>
  <si>
    <t>0.88      (48%, 5 pep)</t>
  </si>
  <si>
    <t>0.58      (18%, 13 pep)</t>
  </si>
  <si>
    <t>1.34      (17%, 7 pep)</t>
  </si>
  <si>
    <t>1.18      (26%, 16 pep)</t>
  </si>
  <si>
    <t>1.13      (23%, 10 pep)</t>
  </si>
  <si>
    <t>1.27      (22%, 3 pep)</t>
  </si>
  <si>
    <t>1.14      (1%, 2 pep)</t>
  </si>
  <si>
    <t>1.07      (19%, 3 pep)</t>
  </si>
  <si>
    <t>1.16      (10%, 3 pep)</t>
  </si>
  <si>
    <t>1.45      (32%, 4 pep)</t>
  </si>
  <si>
    <t>0.93      (58%, 2 pep)</t>
  </si>
  <si>
    <t>1.33      (57%, 2 pep)</t>
  </si>
  <si>
    <t>1.33      (2%, 2 pep)</t>
  </si>
  <si>
    <t>1.95      (4%, 2 pep)</t>
  </si>
  <si>
    <t>1.70      (32%, 2 pep)</t>
  </si>
  <si>
    <t>1.12      (21%, 6 pep)</t>
  </si>
  <si>
    <t>1.41      (26%, 11 pep)</t>
  </si>
  <si>
    <t>1.23      (22%, 12 pep)</t>
  </si>
  <si>
    <t>1.46      (25%, 5 pep)</t>
  </si>
  <si>
    <t>1.57      (12%, 2 pep)</t>
  </si>
  <si>
    <t>1.42      (11%, 2 pep)</t>
  </si>
  <si>
    <t>1.16      (34%, 6 pep)</t>
  </si>
  <si>
    <t>1.20      (24%, 5 pep)</t>
  </si>
  <si>
    <t>1.37      (18%, 5 pep)</t>
  </si>
  <si>
    <t>1.25      (14%, 3 pep)</t>
  </si>
  <si>
    <t>1.67      (13%, 2 pep)</t>
  </si>
  <si>
    <t>1.35      (27%, 2 pep)</t>
  </si>
  <si>
    <t>1.63      (23%, 3 pep)</t>
  </si>
  <si>
    <t>1.43      (38%, 2 pep)</t>
  </si>
  <si>
    <t>1.08      (0%, 2 pep)</t>
  </si>
  <si>
    <t>0.76      (53%, 2 pep)</t>
  </si>
  <si>
    <t>1.35      (2%, 2 pep)</t>
  </si>
  <si>
    <t>1.71      (12%, 3 pep)</t>
  </si>
  <si>
    <t>1.62      (31%, 3 pep)</t>
  </si>
  <si>
    <t>1.74      (33%, 3 pep)</t>
  </si>
  <si>
    <t>2.00      (65%, 2 pep)</t>
  </si>
  <si>
    <t>1.60      (5%, 2 pep)</t>
  </si>
  <si>
    <t>1.18      (3242%, 4 pep)</t>
  </si>
  <si>
    <t>1.26      (38%, 2 pep)</t>
  </si>
  <si>
    <t>5.56      (117%, 2 pep)</t>
  </si>
  <si>
    <t>13.91      (127%, 2 pep)</t>
  </si>
  <si>
    <t>1.28      (29%, 3 pep)</t>
  </si>
  <si>
    <t>1.66      (4%, 2 pep)</t>
  </si>
  <si>
    <t>1.59      (47%, 2 pep)</t>
  </si>
  <si>
    <t>1.37      (27%, 3 pep)</t>
  </si>
  <si>
    <t>0.90      (49%, 3 pep)</t>
  </si>
  <si>
    <t>1.39      (11%, 3 pep)</t>
  </si>
  <si>
    <t>1.05      (10%, 3 pep)</t>
  </si>
  <si>
    <t>1.48      (1%, 2 pep)</t>
  </si>
  <si>
    <t>1.14      (22%, 3 pep)</t>
  </si>
  <si>
    <t>21.42      (131%, 2 pep)</t>
  </si>
  <si>
    <t>1.13      (7%, 2 pep)</t>
  </si>
  <si>
    <t>0.91      (35%, 3 pep)</t>
  </si>
  <si>
    <t>0.96      (63%, 2 pep)</t>
  </si>
  <si>
    <t>0.86      (86%, 2 pep)</t>
  </si>
  <si>
    <t>1.20      (11%, 4 pep)</t>
  </si>
  <si>
    <t>1.30      (54%, 2 pep)</t>
  </si>
  <si>
    <t>0.85      (26%, 2 pep)</t>
  </si>
  <si>
    <t>4.89      (110%, 2 pep)</t>
  </si>
  <si>
    <t>1.38      (3%, 2 pep)</t>
  </si>
  <si>
    <t>0.96      (11%, 2 pep)</t>
  </si>
  <si>
    <t>0.90      (1%, 2 pep)</t>
  </si>
  <si>
    <t>1.09      (10%, 2 pep)</t>
  </si>
  <si>
    <t>1.24      (40%, 2 pep)</t>
  </si>
  <si>
    <t>3.57      (85%, 2 pep)</t>
  </si>
  <si>
    <t>1.40      (22%, 3 pep)</t>
  </si>
  <si>
    <t>1.28      (38%, 3 pep)</t>
  </si>
  <si>
    <t>0.89      (11%, 3 pep)</t>
  </si>
  <si>
    <t>0.54      (16%, 2 pep)</t>
  </si>
  <si>
    <t>0.64      (15%, 4 pep)</t>
  </si>
  <si>
    <t>0.53      (19%, 2 pep)</t>
  </si>
  <si>
    <t>0.86      (10%, 2 pep)</t>
  </si>
  <si>
    <t>0.82      (15%, 2 pep)</t>
  </si>
  <si>
    <t>1.10      (31%, 3 pep)</t>
  </si>
  <si>
    <t>1.02      (3%, 3 pep)</t>
  </si>
  <si>
    <t>1.35      (34%, 2 pep)</t>
  </si>
  <si>
    <t>0.50      (110%, 3 pep)</t>
  </si>
  <si>
    <t>0.66      (73%, 3 pep)</t>
  </si>
  <si>
    <t>1.59      (52%, 2 pep)</t>
  </si>
  <si>
    <t>1.01      (35%, 2 pep)</t>
  </si>
  <si>
    <t>0.96      (4%, 2 pep)</t>
  </si>
  <si>
    <t>0.79      (2%, 3 pep)</t>
  </si>
  <si>
    <t>0.75      (45%, 5 pep)</t>
  </si>
  <si>
    <t>0.83      (25%, 4 pep)</t>
  </si>
  <si>
    <t>1.06      (24%, 5 pep)</t>
  </si>
  <si>
    <t>0.92      (30%, 4 pep)</t>
  </si>
  <si>
    <t>1.16      (12%, 6 pep)</t>
  </si>
  <si>
    <t>0.97      (25%, 6 pep)</t>
  </si>
  <si>
    <t>1.12      (13%, 5 pep)</t>
  </si>
  <si>
    <t>1.34      (18%, 4 pep)</t>
  </si>
  <si>
    <t>0.87      (6%, 4 pep)</t>
  </si>
  <si>
    <t>1.14      (6%, 2 pep)</t>
  </si>
  <si>
    <t>0.61      (2%, 2 pep)</t>
  </si>
  <si>
    <t>0.59      (23%, 6 pep)</t>
  </si>
  <si>
    <t>0.75      (37%, 4 pep)</t>
  </si>
  <si>
    <t>0.83      (44%, 2 pep)</t>
  </si>
  <si>
    <t>0.89      (17%, 3 pep)</t>
  </si>
  <si>
    <t>1.04      (4%, 2 pep)</t>
  </si>
  <si>
    <t>0.64      (20%, 7 pep)</t>
  </si>
  <si>
    <t>0.66      (4%, 2 pep)</t>
  </si>
  <si>
    <t>0.43      (45%, 2 pep)</t>
  </si>
  <si>
    <t>0.97      (28%, 2 pep)</t>
  </si>
  <si>
    <t>1.07      (21%, 2 pep)</t>
  </si>
  <si>
    <t>0.53      (9%, 2 pep)</t>
  </si>
  <si>
    <t>0.71      (3%, 2 pep)</t>
  </si>
  <si>
    <t>0.20      (39%, 2 pep)</t>
  </si>
  <si>
    <t>0.98      (18%, 4 pep)</t>
  </si>
  <si>
    <t>1.23      (21%, 5 pep)</t>
  </si>
  <si>
    <t>0.78      (21%, 3 pep)</t>
  </si>
  <si>
    <t>0.82      (1303%, 5 pep)</t>
  </si>
  <si>
    <t>0.88      (74%, 3 pep)</t>
  </si>
  <si>
    <t>0.72      (40%, 2 pep)</t>
  </si>
  <si>
    <t>1.08      (33%, 3 pep)</t>
  </si>
  <si>
    <t>0.51      (34%, 2 pep)</t>
  </si>
  <si>
    <t>0.61      (25%, 7 pep)</t>
  </si>
  <si>
    <t>0.70      (18%, 7 pep)</t>
  </si>
  <si>
    <t>0.63      (27%, 6 pep)</t>
  </si>
  <si>
    <t>0.62      (18%, 9 pep)</t>
  </si>
  <si>
    <t>0.62      (25%, 8 pep)</t>
  </si>
  <si>
    <t>0.40      (23%, 26 pep)</t>
  </si>
  <si>
    <t>0.61      (21%, 20 pep)</t>
  </si>
  <si>
    <t>0.65      (18%, 24 pep)</t>
  </si>
  <si>
    <t>0.62      (16%, 24 pep)</t>
  </si>
  <si>
    <t>0.30      (23%, 25 pep)</t>
  </si>
  <si>
    <t>0.59      (22%, 27 pep)</t>
  </si>
  <si>
    <t>0.69      (27%, 19 pep)</t>
  </si>
  <si>
    <t>0.49      (27%, 21 pep)</t>
  </si>
  <si>
    <t>0.74      (25%, 21 pep)</t>
  </si>
  <si>
    <t>0.43      (25%, 21 pep)</t>
  </si>
  <si>
    <t>0.77      (13%, 4 pep)</t>
  </si>
  <si>
    <t>0.34      (29%, 18 pep)</t>
  </si>
  <si>
    <t>0.45      (29%, 17 pep)</t>
  </si>
  <si>
    <t>0.61      (14%, 4 pep)</t>
  </si>
  <si>
    <t>0.58      (2%, 2 pep)</t>
  </si>
  <si>
    <t>0.85      (45%, 4 pep)</t>
  </si>
  <si>
    <t>1.07      (18%, 3 pep)</t>
  </si>
  <si>
    <t>0.37      (127%, 2 pep)</t>
  </si>
  <si>
    <t>1.43      (39%, 2 pep)</t>
  </si>
  <si>
    <t>0.70      (6%, 3 pep)</t>
  </si>
  <si>
    <t>0.89      (31%, 2 pep)</t>
  </si>
  <si>
    <t>4.63      (117%, 2 pep)</t>
  </si>
  <si>
    <t>0.69      (21%, 3 pep)</t>
  </si>
  <si>
    <t>1.05      (10%, 2 pep)</t>
  </si>
  <si>
    <t>0.38      (32%, 6 pep)</t>
  </si>
  <si>
    <t>0.33      (25%, 3 pep)</t>
  </si>
  <si>
    <t>0.80      (41%, 3 pep)</t>
  </si>
  <si>
    <t>0.76      (41%, 3 pep)</t>
  </si>
  <si>
    <t>0.78      (46%, 2 pep)</t>
  </si>
  <si>
    <t>0.99      (38%, 2 pep)</t>
  </si>
  <si>
    <t>0.93      (13%, 2 pep)</t>
  </si>
  <si>
    <t>1.03      (22%, 5 pep)</t>
  </si>
  <si>
    <t>0.93      (15%, 3 pep)</t>
  </si>
  <si>
    <t>0.30      (109%, 2 pep)</t>
  </si>
  <si>
    <t>0.33      (118%, 3 pep)</t>
  </si>
  <si>
    <t>0.51      (13%, 4 pep)</t>
  </si>
  <si>
    <t>0.53      (21%, 11 pep)</t>
  </si>
  <si>
    <t>0.50      (25%, 15 pep)</t>
  </si>
  <si>
    <t>0.75      (26%, 7 pep)</t>
  </si>
  <si>
    <t>0.89      (21%, 11 pep)</t>
  </si>
  <si>
    <t>0.92      (7%, 7 pep)</t>
  </si>
  <si>
    <t>1.00      (6%, 5 pep)</t>
  </si>
  <si>
    <t>1.23      (17%, 3 pep)</t>
  </si>
  <si>
    <t>0.92      (5%, 3 pep)</t>
  </si>
  <si>
    <t>0.96      (12%, 2 pep)</t>
  </si>
  <si>
    <t>1.48      (31%, 3 pep)</t>
  </si>
  <si>
    <t>1.06      (29%, 2 pep)</t>
  </si>
  <si>
    <t>1.25      (40%, 2 pep)</t>
  </si>
  <si>
    <t>0.76      (11%, 2 pep)</t>
  </si>
  <si>
    <t>0.74      (59%, 3 pep)</t>
  </si>
  <si>
    <t>0.39      (18%, 2 pep)</t>
  </si>
  <si>
    <t>0.40      (17%, 4 pep)</t>
  </si>
  <si>
    <t>0.23      (4%, 3 pep)</t>
  </si>
  <si>
    <t>0.52      (22%, 2 pep)</t>
  </si>
  <si>
    <t>0.43      (35%, 4 pep)</t>
  </si>
  <si>
    <t>1.28      (22%, 3 pep)</t>
  </si>
  <si>
    <t>1.35      (14%, 3 pep)</t>
  </si>
  <si>
    <t>1.02      (18%, 4 pep)</t>
  </si>
  <si>
    <t>1.09      (20%, 3 pep)</t>
  </si>
  <si>
    <t>0.99      (14%, 3 pep)</t>
  </si>
  <si>
    <t>1.34      (1170%, 3 pep)</t>
  </si>
  <si>
    <t>0.90      (4379%, 3 pep)</t>
  </si>
  <si>
    <t>8.40      (122%, 2 pep)</t>
  </si>
  <si>
    <t>19.63      (135%, 2 pep)</t>
  </si>
  <si>
    <t>7.20      (118%, 2 pep)</t>
  </si>
  <si>
    <t>1.70      (19%, 3 pep)</t>
  </si>
  <si>
    <t>1.44      (27%, 4 pep)</t>
  </si>
  <si>
    <t>0.69      (10%, 2 pep)</t>
  </si>
  <si>
    <t>0.90      (74%, 2 pep)</t>
  </si>
  <si>
    <t>0.77      (2%, 2 pep)</t>
  </si>
  <si>
    <t>1.17      (12%, 5 pep)</t>
  </si>
  <si>
    <t>1.55      (7%, 2 pep)</t>
  </si>
  <si>
    <t>1.30      (25%, 2 pep)</t>
  </si>
  <si>
    <t>1.32      (9%, 2 pep)</t>
  </si>
  <si>
    <t>1.24      (23%, 2 pep)</t>
  </si>
  <si>
    <t>1.05      (27%, 2 pep)</t>
  </si>
  <si>
    <t>1.04      (12%, 3 pep)</t>
  </si>
  <si>
    <t>1.22      (25%, 4 pep)</t>
  </si>
  <si>
    <t>1.27      (7%, 5 pep)</t>
  </si>
  <si>
    <t>1.27      (24%, 4 pep)</t>
  </si>
  <si>
    <t>1.21      (43%, 2 pep)</t>
  </si>
  <si>
    <t>0.53      (20%, 2 pep)</t>
  </si>
  <si>
    <t>1.32      (33%, 5 pep)</t>
  </si>
  <si>
    <t>5.10      (111%, 2 pep)</t>
  </si>
  <si>
    <t>1.54      (25%, 3 pep)</t>
  </si>
  <si>
    <t>1.48      (11%, 4 pep)</t>
  </si>
  <si>
    <t>11.01      (53%, 2 pep)</t>
  </si>
  <si>
    <t>2.97      (49%, 2 pep)</t>
  </si>
  <si>
    <t>1.55      (13%, 2 pep)</t>
  </si>
  <si>
    <t>1.23      (35%, 2 pep)</t>
  </si>
  <si>
    <t>1.29      (21%, 3 pep)</t>
  </si>
  <si>
    <t>1.19      (18%, 3 pep)</t>
  </si>
  <si>
    <t>0.52      (45%, 2 pep)</t>
  </si>
  <si>
    <t>0.47      (43%, 2 pep)</t>
  </si>
  <si>
    <t>0.60      (62%, 2 pep)</t>
  </si>
  <si>
    <t>0.46      (20%, 2 pep)</t>
  </si>
  <si>
    <t>0.49      (14%, 3 pep)</t>
  </si>
  <si>
    <t>0.71      (11%, 2 pep)</t>
  </si>
  <si>
    <t>0.62      (10%, 2 pep)</t>
  </si>
  <si>
    <t>0.57      (26%, 3 pep)</t>
  </si>
  <si>
    <t>0.42      (14%, 4 pep)</t>
  </si>
  <si>
    <t>0.23      (119%, 2 pep)</t>
  </si>
  <si>
    <t>0.52      (1595%, 4 pep)</t>
  </si>
  <si>
    <t>0.93      (7%, 2 pep)</t>
  </si>
  <si>
    <t>1.12      (11%, 3 pep)</t>
  </si>
  <si>
    <t>1.33      (22%, 3 pep)</t>
  </si>
  <si>
    <t>0.70      (35%, 3 pep)</t>
  </si>
  <si>
    <t>1.03      (38%, 3 pep)</t>
  </si>
  <si>
    <t>0.73      (16%, 3 pep)</t>
  </si>
  <si>
    <t>0.76      (19%, 4 pep)</t>
  </si>
  <si>
    <t>0.94      (53%, 2 pep)</t>
  </si>
  <si>
    <t>2.08      (108%, 2 pep)</t>
  </si>
  <si>
    <t>0.65      (41%, 3 pep)</t>
  </si>
  <si>
    <t>0.39      (138%, 2 pep)</t>
  </si>
  <si>
    <t>0.55      (6%, 3 pep)</t>
  </si>
  <si>
    <t>0.25      (119%, 2 pep)</t>
  </si>
  <si>
    <t>0.29      (102%, 2 pep)</t>
  </si>
  <si>
    <t>0.90      (123%, 2 pep)</t>
  </si>
  <si>
    <t>1.06      (22%, 3 pep)</t>
  </si>
  <si>
    <t>1.04      (6%, 2 pep)</t>
  </si>
  <si>
    <t>8.03      (118%, 2 pep)</t>
  </si>
  <si>
    <t>0.91      (7%, 3 pep)</t>
  </si>
  <si>
    <t>1.24      (11%, 4 pep)</t>
  </si>
  <si>
    <t>1.22      (9%, 2 pep)</t>
  </si>
  <si>
    <t>0.40      (88%, 5 pep)</t>
  </si>
  <si>
    <t>0.82      (16%, 5 pep)</t>
  </si>
  <si>
    <t>0.71      (5%, 3 pep)</t>
  </si>
  <si>
    <t>1.09      (58%, 3 pep)</t>
  </si>
  <si>
    <t>1.32      (1%, 2 pep)</t>
  </si>
  <si>
    <t>1.50      (17%, 3 pep)</t>
  </si>
  <si>
    <t>0.61      (124%, 2 pep)</t>
  </si>
  <si>
    <t>1.04      (3%, 2 pep)</t>
  </si>
  <si>
    <t>0.71      (30%, 8 pep)</t>
  </si>
  <si>
    <t>0.80      (28%, 8 pep)</t>
  </si>
  <si>
    <t>0.67      (32%, 8 pep)</t>
  </si>
  <si>
    <t>0.78      (23%, 4 pep)</t>
  </si>
  <si>
    <t>0.83      (36%, 2 pep)</t>
  </si>
  <si>
    <t>0.88      (37%, 5 pep)</t>
  </si>
  <si>
    <t>1.45      (13%, 2 pep)</t>
  </si>
  <si>
    <t>1.76      (277%, 3 pep)</t>
  </si>
  <si>
    <t>1.09      (14%, 6 pep)</t>
  </si>
  <si>
    <t>1.05      (19%, 3 pep)</t>
  </si>
  <si>
    <t>0.33      (7%, 2 pep)</t>
  </si>
  <si>
    <t>1.01      (32%, 2 pep)</t>
  </si>
  <si>
    <t>0.63      (12%, 2 pep)</t>
  </si>
  <si>
    <t>0.97      (62%, 2 pep)</t>
  </si>
  <si>
    <t>0.32      (101%, 3 pep)</t>
  </si>
  <si>
    <t>0.47      (21%, 4 pep)</t>
  </si>
  <si>
    <t>0.56      (38%, 3 pep)</t>
  </si>
  <si>
    <t>0.36      (94%, 5 pep)</t>
  </si>
  <si>
    <t>0.50      (27%, 4 pep)</t>
  </si>
  <si>
    <t>0.55      (59%, 4 pep)</t>
  </si>
  <si>
    <t>0.61      (83%, 2 pep)</t>
  </si>
  <si>
    <t>0.82      (12%, 2 pep)</t>
  </si>
  <si>
    <t>7.79      (113%, 2 pep)</t>
  </si>
  <si>
    <t>0.97      (9%, 2 pep)</t>
  </si>
  <si>
    <t>0.86      (19%, 2 pep)</t>
  </si>
  <si>
    <t>1.23      (94%, 2 pep)</t>
  </si>
  <si>
    <t>0.37      (69%, 3 pep)</t>
  </si>
  <si>
    <t>2.86      (414%, 4 pep)</t>
  </si>
  <si>
    <t>3.45      (732%, 4 pep)</t>
  </si>
  <si>
    <t>0.29      (76%, 2 pep)</t>
  </si>
  <si>
    <t>0.55      (34%, 4 pep)</t>
  </si>
  <si>
    <t>0.66      (13%, 3 pep)</t>
  </si>
  <si>
    <t>0.77      (25%, 4 pep)</t>
  </si>
  <si>
    <t>0.65      (15%, 3 pep)</t>
  </si>
  <si>
    <t>0.47      (19%, 2 pep)</t>
  </si>
  <si>
    <t>0.49      (8%, 2 pep)</t>
  </si>
  <si>
    <t>0.96      (45%, 2 pep)</t>
  </si>
  <si>
    <t>0.64      (18%, 5 pep)</t>
  </si>
  <si>
    <t>0.58      (46%, 4 pep)</t>
  </si>
  <si>
    <t>0.50      (37%, 3 pep)</t>
  </si>
  <si>
    <t>0.47      (9%, 2 pep)</t>
  </si>
  <si>
    <t>0.51      (11%, 14 pep)</t>
  </si>
  <si>
    <t>0.54      (34%, 12 pep)</t>
  </si>
  <si>
    <t>0.66      (12%, 8 pep)</t>
  </si>
  <si>
    <t>0.61      (22%, 5 pep)</t>
  </si>
  <si>
    <t>1.01      (29%, 2 pep)</t>
  </si>
  <si>
    <t>0.97      (271%, 4 pep)</t>
  </si>
  <si>
    <t>0.80      (59%, 2 pep)</t>
  </si>
  <si>
    <t>0.54      (11%, 2 pep)</t>
  </si>
  <si>
    <t>0.40      (16%, 2 pep)</t>
  </si>
  <si>
    <t>0.63      (58%, 3 pep)</t>
  </si>
  <si>
    <t>0.35      (29%, 2 pep)</t>
  </si>
  <si>
    <t>0.21      (119%, 2 pep)</t>
  </si>
  <si>
    <t>0.41      (15%, 3 pep)</t>
  </si>
  <si>
    <t>0.23      (101%, 2 pep)</t>
  </si>
  <si>
    <t>0.06      (12%, 2 pep)</t>
  </si>
  <si>
    <t>0.50      (17%, 4 pep)</t>
  </si>
  <si>
    <t>0.61      (33%, 4 pep)</t>
  </si>
  <si>
    <t>0.38      (40%, 6 pep)</t>
  </si>
  <si>
    <t>0.34      (79%, 2 pep)</t>
  </si>
  <si>
    <t>0.38      (67%, 3 pep)</t>
  </si>
  <si>
    <t>0.28      (110%, 2 pep)</t>
  </si>
  <si>
    <t>3.73      (139%, 2 pep)</t>
  </si>
  <si>
    <t>0.54      (20%, 4 pep)</t>
  </si>
  <si>
    <t>0.24      (126%, 3 pep)</t>
  </si>
  <si>
    <t>1.15      (15%, 7 pep)</t>
  </si>
  <si>
    <t>1.27      (9%, 2 pep)</t>
  </si>
  <si>
    <t>1.59      (23%, 2 pep)</t>
  </si>
  <si>
    <t>1.77      (25%, 4 pep)</t>
  </si>
  <si>
    <t>1.25      (1722%, 4 pep)</t>
  </si>
  <si>
    <t>1.49      (19%, 2 pep)</t>
  </si>
  <si>
    <t>0.65      (29%, 2 pep)</t>
  </si>
  <si>
    <t>0.96      (24%, 3 pep)</t>
  </si>
  <si>
    <t>0.91      (3%, 2 pep)</t>
  </si>
  <si>
    <t>0.82      (25%, 5 pep)</t>
  </si>
  <si>
    <t>0.88      (54%, 2 pep)</t>
  </si>
  <si>
    <t>0.81      (24%, 5 pep)</t>
  </si>
  <si>
    <t>0.54      (48%, 4 pep)</t>
  </si>
  <si>
    <t>0.77      (17%, 4 pep)</t>
  </si>
  <si>
    <t>0.76      (14%, 4 pep)</t>
  </si>
  <si>
    <t>0.91      (18%, 3 pep)</t>
  </si>
  <si>
    <t>0.94      (23%, 2 pep)</t>
  </si>
  <si>
    <t>0.68      (0%, 3 pep)</t>
  </si>
  <si>
    <t>0.78      (18%, 2 pep)</t>
  </si>
  <si>
    <t>0.30      (5%, 2 pep)</t>
  </si>
  <si>
    <t>0.44      (250%, 3 pep)</t>
  </si>
  <si>
    <t>0.32      (7%, 2 pep)</t>
  </si>
  <si>
    <t>0.28      (17%, 2 pep)</t>
  </si>
  <si>
    <t>0.30      (26%, 3 pep)</t>
  </si>
  <si>
    <t>0.38      (44%, 3 pep)</t>
  </si>
  <si>
    <t>0.34      (17%, 2 pep)</t>
  </si>
  <si>
    <t>0.42      (35%, 2 pep)</t>
  </si>
  <si>
    <t>0.35      (18%, 3 pep)</t>
  </si>
  <si>
    <t>0.33      (29%, 4 pep)</t>
  </si>
  <si>
    <t>0.28      (11%, 3 pep)</t>
  </si>
  <si>
    <t>0.20      (35%, 3 pep)</t>
  </si>
  <si>
    <t>0.13      (126%, 2 pep)</t>
  </si>
  <si>
    <t>0.23      (7%, 2 pep)</t>
  </si>
  <si>
    <t>0.59      (26%, 2 pep)</t>
  </si>
  <si>
    <t>0.76      (9%, 2 pep)</t>
  </si>
  <si>
    <t>0.70      (10%, 2 pep)</t>
  </si>
  <si>
    <t>0.75      (38%, 2 pep)</t>
  </si>
  <si>
    <t>0.68      (14%, 5 pep)</t>
  </si>
  <si>
    <t>0.74      (12%, 9 pep)</t>
  </si>
  <si>
    <t>0.76      (26%, 3 pep)</t>
  </si>
  <si>
    <t>0.53      (26%, 3 pep)</t>
  </si>
  <si>
    <t>0.53      (88%, 4 pep)</t>
  </si>
  <si>
    <t>0.64      (18%, 6 pep)</t>
  </si>
  <si>
    <t>0.60      (30%, 8 pep)</t>
  </si>
  <si>
    <t>0.62      (16%, 7 pep)</t>
  </si>
  <si>
    <t>0.66      (10%, 14 pep)</t>
  </si>
  <si>
    <t>0.59      (23%, 16 pep)</t>
  </si>
  <si>
    <t>0.63      (20%, 24 pep)</t>
  </si>
  <si>
    <t>0.61      (18%, 20 pep)</t>
  </si>
  <si>
    <t>0.62      (15%, 12 pep)</t>
  </si>
  <si>
    <t>0.59      (17%, 19 pep)</t>
  </si>
  <si>
    <t>0.70      (20%, 12 pep)</t>
  </si>
  <si>
    <t>0.77      (15%, 14 pep)</t>
  </si>
  <si>
    <t>0.19      (34%, 11 pep)</t>
  </si>
  <si>
    <t>0.75      (18%, 10 pep)</t>
  </si>
  <si>
    <t>0.72      (23%, 14 pep)</t>
  </si>
  <si>
    <t>0.73      (27%, 7 pep)</t>
  </si>
  <si>
    <t>0.59      (17%, 7 pep)</t>
  </si>
  <si>
    <t>0.58      (22%, 18 pep)</t>
  </si>
  <si>
    <t>0.67      (12%, 5 pep)</t>
  </si>
  <si>
    <t>0.61      (32%, 4 pep)</t>
  </si>
  <si>
    <t>0.55      (26%, 10 pep)</t>
  </si>
  <si>
    <t>0.67      (16%, 10 pep)</t>
  </si>
  <si>
    <t>0.64      (24%, 11 pep)</t>
  </si>
  <si>
    <t>0.59      (17%, 12 pep)</t>
  </si>
  <si>
    <t>0.63      (21%, 11 pep)</t>
  </si>
  <si>
    <t>0.62      (14%, 30 pep)</t>
  </si>
  <si>
    <t>0.64      (23%, 30 pep)</t>
  </si>
  <si>
    <t>0.63      (17%, 30 pep)</t>
  </si>
  <si>
    <t>0.65      (16%, 27 pep)</t>
  </si>
  <si>
    <t>0.68      (16%, 9 pep)</t>
  </si>
  <si>
    <t>0.69      (22%, 24 pep)</t>
  </si>
  <si>
    <t>0.75      (14%, 15 pep)</t>
  </si>
  <si>
    <t>0.74      (25%, 23 pep)</t>
  </si>
  <si>
    <t>0.73      (21%, 20 pep)</t>
  </si>
  <si>
    <t>0.74      (22%, 20 pep)</t>
  </si>
  <si>
    <t>0.73      (18%, 15 pep)</t>
  </si>
  <si>
    <t>0.60      (19%, 15 pep)</t>
  </si>
  <si>
    <t>0.65      (25%, 13 pep)</t>
  </si>
  <si>
    <t>0.66      (6%, 3 pep)</t>
  </si>
  <si>
    <t>0.66      (13%, 26 pep)</t>
  </si>
  <si>
    <t>0.60      (20%, 24 pep)</t>
  </si>
  <si>
    <t>0.65      (23%, 29 pep)</t>
  </si>
  <si>
    <t>0.66      (14%, 30 pep)</t>
  </si>
  <si>
    <t>0.66      (16%, 28 pep)</t>
  </si>
  <si>
    <t>0.61      (20%, 32 pep)</t>
  </si>
  <si>
    <t>0.70      (23%, 24 pep)</t>
  </si>
  <si>
    <t>0.77      (14%, 19 pep)</t>
  </si>
  <si>
    <t>0.47      (11%, 2 pep)</t>
  </si>
  <si>
    <t>1.25      (26%, 2 pep)</t>
  </si>
  <si>
    <t>3.90      (105%, 2 pep)</t>
  </si>
  <si>
    <t>0.92      (17%, 2 pep)</t>
  </si>
  <si>
    <t>1.66      (82%, 2 pep)</t>
  </si>
  <si>
    <t>1.68      (20%, 2 pep)</t>
  </si>
  <si>
    <t>2.24      (49%, 2 pep)</t>
  </si>
  <si>
    <t>1.52      (20%, 6 pep)</t>
  </si>
  <si>
    <t>1.86      (12%, 4 pep)</t>
  </si>
  <si>
    <t>1.67      (14%, 4 pep)</t>
  </si>
  <si>
    <t>2.76      (64%, 3 pep)</t>
  </si>
  <si>
    <t>0.89      (30%, 7 pep)</t>
  </si>
  <si>
    <t>1.28      (27%, 8 pep)</t>
  </si>
  <si>
    <t>0.95      (21%, 3 pep)</t>
  </si>
  <si>
    <t>1.03      (12%, 5 pep)</t>
  </si>
  <si>
    <t>1.17      (27%, 6 pep)</t>
  </si>
  <si>
    <t>1.09      (22%, 7 pep)</t>
  </si>
  <si>
    <t>0.93      (16%, 9 pep)</t>
  </si>
  <si>
    <t>1.18      (16%, 8 pep)</t>
  </si>
  <si>
    <t>0.91      (18%, 11 pep)</t>
  </si>
  <si>
    <t>1.06      (17%, 18 pep)</t>
  </si>
  <si>
    <t>0.94      (20%, 13 pep)</t>
  </si>
  <si>
    <t>0.79      (17%, 7 pep)</t>
  </si>
  <si>
    <t>0.87      (22%, 6 pep)</t>
  </si>
  <si>
    <t>0.81      (14%, 2 pep)</t>
  </si>
  <si>
    <t>0.76      (26%, 2 pep)</t>
  </si>
  <si>
    <t>1.10      (15%, 5 pep)</t>
  </si>
  <si>
    <t>0.85      (18%, 6 pep)</t>
  </si>
  <si>
    <t>0.88      (3%, 2 pep)</t>
  </si>
  <si>
    <t>0.71      (1%, 2 pep)</t>
  </si>
  <si>
    <t>0.96      (35%, 5 pep)</t>
  </si>
  <si>
    <t>0.96      (30%, 3 pep)</t>
  </si>
  <si>
    <t>1.21      (7%, 2 pep)</t>
  </si>
  <si>
    <t>0.85      (22%, 5 pep)</t>
  </si>
  <si>
    <t>1.07      (22%, 2 pep)</t>
  </si>
  <si>
    <t>0.80      (25%, 4 pep)</t>
  </si>
  <si>
    <t>0.96      (70%, 2 pep)</t>
  </si>
  <si>
    <t>0.26      (98%, 2 pep)</t>
  </si>
  <si>
    <t>1.59      (93%, 2 pep)</t>
  </si>
  <si>
    <t>0.40      (107%, 2 pep)</t>
  </si>
  <si>
    <t>0.09      (49%, 2 pep)</t>
  </si>
  <si>
    <t>0.79      (21%, 2 pep)</t>
  </si>
  <si>
    <t>19.41      (138%, 2 pep)</t>
  </si>
  <si>
    <t>2.45      (83%, 2 pep)</t>
  </si>
  <si>
    <t>1.10      (41%, 2 pep)</t>
  </si>
  <si>
    <t>4.30      (109%, 2 pep)</t>
  </si>
  <si>
    <t>0.93      (18%, 3 pep)</t>
  </si>
  <si>
    <t>0.50      (109%, 2 pep)</t>
  </si>
  <si>
    <t>1.49      (15%, 2 pep)</t>
  </si>
  <si>
    <t>0.74      (29%, 3 pep)</t>
  </si>
  <si>
    <t>0.65      (33%, 3 pep)</t>
  </si>
  <si>
    <t>0.93      (68%, 5 pep)</t>
  </si>
  <si>
    <t>0.99      (13%, 3 pep)</t>
  </si>
  <si>
    <t>1.08      (26%, 4 pep)</t>
  </si>
  <si>
    <t>0.90      (31%, 3 pep)</t>
  </si>
  <si>
    <t>1.02      (21%, 7 pep)</t>
  </si>
  <si>
    <t>0.83      (22%, 4 pep)</t>
  </si>
  <si>
    <t>8.83      (126%, 2 pep)</t>
  </si>
  <si>
    <t>1.71      (8%, 2 pep)</t>
  </si>
  <si>
    <t>1.46      (11%, 3 pep)</t>
  </si>
  <si>
    <t>1.50      (35%, 2 pep)</t>
  </si>
  <si>
    <t>1.75      (34%, 2 pep)</t>
  </si>
  <si>
    <t>1.53      (16%, 11 pep)</t>
  </si>
  <si>
    <t>1.23      (17%, 24 pep)</t>
  </si>
  <si>
    <t>1.23      (23%, 7 pep)</t>
  </si>
  <si>
    <t>1.19      (18%, 5 pep)</t>
  </si>
  <si>
    <t>1.03      (47%, 4 pep)</t>
  </si>
  <si>
    <t>14.18      (133%, 2 pep)</t>
  </si>
  <si>
    <t>1.29      (21%, 4 pep)</t>
  </si>
  <si>
    <t>1.10      (20%, 17 pep)</t>
  </si>
  <si>
    <t>1.11      (25%, 17 pep)</t>
  </si>
  <si>
    <t>1.03      (21%, 13 pep)</t>
  </si>
  <si>
    <t>1.33      (17%, 13 pep)</t>
  </si>
  <si>
    <t>1.51      (25%, 3 pep)</t>
  </si>
  <si>
    <t>1.26      (48%, 4 pep)</t>
  </si>
  <si>
    <t>1.08      (26%, 3 pep)</t>
  </si>
  <si>
    <t>1.44      (25%, 2 pep)</t>
  </si>
  <si>
    <t>2.20      (31%, 4 pep)</t>
  </si>
  <si>
    <t>1.41      (8%, 2 pep)</t>
  </si>
  <si>
    <t>0.92      (10%, 3 pep)</t>
  </si>
  <si>
    <t>0.73      (128%, 3 pep)</t>
  </si>
  <si>
    <t>1.54      (27%, 3 pep)</t>
  </si>
  <si>
    <t>0.91      (26%, 3 pep)</t>
  </si>
  <si>
    <t>1.06      (18%, 3 pep)</t>
  </si>
  <si>
    <t>1.42      (1%, 2 pep)</t>
  </si>
  <si>
    <t>1.53      (29%, 2 pep)</t>
  </si>
  <si>
    <t>1.11      (17%, 2 pep)</t>
  </si>
  <si>
    <t>0.98      (398%, 3 pep)</t>
  </si>
  <si>
    <t>0.89      (38%, 2 pep)</t>
  </si>
  <si>
    <t>1.37      (29%, 2 pep)</t>
  </si>
  <si>
    <t>0.10      (391%, 3 pep)</t>
  </si>
  <si>
    <t>1.08      (12%, 5 pep)</t>
  </si>
  <si>
    <t>1.18      (559%, 5 pep)</t>
  </si>
  <si>
    <t>0.41      (100%, 2 pep)</t>
  </si>
  <si>
    <t>9.16      (119%, 2 pep)</t>
  </si>
  <si>
    <t>0.07      (38%, 2 pep)</t>
  </si>
  <si>
    <t>0.01      (44%, 2 pep)</t>
  </si>
  <si>
    <t>0.95      (4%, 2 pep)</t>
  </si>
  <si>
    <t>14.36      (119%, 2 pep)</t>
  </si>
  <si>
    <t>3.16      (91%, 2 pep)</t>
  </si>
  <si>
    <t>3.08      (92%, 2 pep)</t>
  </si>
  <si>
    <t>3.14      (1932%, 5 pep)</t>
  </si>
  <si>
    <t>1.41      (50%, 4 pep)</t>
  </si>
  <si>
    <t>1.05      (186%, 4 pep)</t>
  </si>
  <si>
    <t>0.93      (172%, 5 pep)</t>
  </si>
  <si>
    <t>0.93      (222%, 5 pep)</t>
  </si>
  <si>
    <t>0.69      (16%, 9 pep)</t>
  </si>
  <si>
    <t>0.57      (30%, 9 pep)</t>
  </si>
  <si>
    <t>0.62      (22%, 10 pep)</t>
  </si>
  <si>
    <t>0.62      (17%, 25 pep)</t>
  </si>
  <si>
    <t>0.74      (23%, 21 pep)</t>
  </si>
  <si>
    <t>0.56      (23%, 22 pep)</t>
  </si>
  <si>
    <t>0.47      (23%, 19 pep)</t>
  </si>
  <si>
    <t>1.21      (18%, 2 pep)</t>
  </si>
  <si>
    <t>1.62      (7%, 2 pep)</t>
  </si>
  <si>
    <t>0.94      (56%, 3 pep)</t>
  </si>
  <si>
    <t>1.23      (22%, 2 pep)</t>
  </si>
  <si>
    <t>0.83      (69%, 2 pep)</t>
  </si>
  <si>
    <t>0.46      (17%, 3 pep)</t>
  </si>
  <si>
    <t>0.37      (62%, 2 pep)</t>
  </si>
  <si>
    <t>1.45      (45%, 2 pep)</t>
  </si>
  <si>
    <t>1.23      (15%, 4 pep)</t>
  </si>
  <si>
    <t>4.81      (98%, 2 pep)</t>
  </si>
  <si>
    <t>0.67      (95%, 2 pep)</t>
  </si>
  <si>
    <t>0.52      (7%, 2 pep)</t>
  </si>
  <si>
    <t>0.53      (27%, 3 pep)</t>
  </si>
  <si>
    <t>0.54      (14%, 2 pep)</t>
  </si>
  <si>
    <t>0.95      (45%, 2 pep)</t>
  </si>
  <si>
    <t>1.56      (22%, 2 pep)</t>
  </si>
  <si>
    <t>0.74      (57%, 3 pep)</t>
  </si>
  <si>
    <t>1.03      (16%, 3 pep)</t>
  </si>
  <si>
    <t>0.79      (4%, 2 pep)</t>
  </si>
  <si>
    <t>0.82      (13%, 9 pep)</t>
  </si>
  <si>
    <t>0.98      (23%, 8 pep)</t>
  </si>
  <si>
    <t>0.96      (11%, 8 pep)</t>
  </si>
  <si>
    <t>0.75      (18%, 3 pep)</t>
  </si>
  <si>
    <t>0.95      (69%, 5 pep)</t>
  </si>
  <si>
    <t>0.61      (26%, 2 pep)</t>
  </si>
  <si>
    <t>0.30      (30%, 24 pep)</t>
  </si>
  <si>
    <t>0.59      (23%, 20 pep)</t>
  </si>
  <si>
    <t>0.38      (19%, 27 pep)</t>
  </si>
  <si>
    <t>0.31      (34%, 30 pep)</t>
  </si>
  <si>
    <t>0.27      (18%, 25 pep)</t>
  </si>
  <si>
    <t>0.35      (17%, 28 pep)</t>
  </si>
  <si>
    <t>0.32      (36%, 24 pep)</t>
  </si>
  <si>
    <t>0.37      (36%, 20 pep)</t>
  </si>
  <si>
    <t>0.74      (23%, 20 pep)</t>
  </si>
  <si>
    <t>0.73      (22%, 17 pep)</t>
  </si>
  <si>
    <t>0.74      (14%, 12 pep)</t>
  </si>
  <si>
    <t>0.59      (47%, 2 pep)</t>
  </si>
  <si>
    <t>0.53      (17%, 3 pep)</t>
  </si>
  <si>
    <t>0.58      (18%, 3 pep)</t>
  </si>
  <si>
    <t>0.64      (8%, 2 pep)</t>
  </si>
  <si>
    <t>0.44      (29%, 2 pep)</t>
  </si>
  <si>
    <t>0.85      (11%, 2 pep)</t>
  </si>
  <si>
    <t>1.41      (10%, 2 pep)</t>
  </si>
  <si>
    <t>0.80      (9%, 2 pep)</t>
  </si>
  <si>
    <t>0.88      (80%, 3 pep)</t>
  </si>
  <si>
    <t>0.80      (6%, 3 pep)</t>
  </si>
  <si>
    <t>0.90      (28%, 2 pep)</t>
  </si>
  <si>
    <t>0.58      (14%, 3 pep)</t>
  </si>
  <si>
    <t>0.71      (17%, 2 pep)</t>
  </si>
  <si>
    <t>1.40      (46%, 2 pep)</t>
  </si>
  <si>
    <t>8.00      (122%, 2 pep)</t>
  </si>
  <si>
    <t>1.44      (22%, 3 pep)</t>
  </si>
  <si>
    <t>0.97      (20%, 4 pep)</t>
  </si>
  <si>
    <t>1.32      (19%, 3 pep)</t>
  </si>
  <si>
    <t>1.24      (26%, 3 pep)</t>
  </si>
  <si>
    <t>1.25      (21%, 6 pep)</t>
  </si>
  <si>
    <t>0.97      (23%, 3 pep)</t>
  </si>
  <si>
    <t>1.16      (26%, 6 pep)</t>
  </si>
  <si>
    <t>1.27      (10%, 10 pep)</t>
  </si>
  <si>
    <t>1.18      (19%, 7 pep)</t>
  </si>
  <si>
    <t>1.41      (15%, 4 pep)</t>
  </si>
  <si>
    <t>1.20      (31%, 3 pep)</t>
  </si>
  <si>
    <t>1.81      (0%, 2 pep)</t>
  </si>
  <si>
    <t>1.15      (34%, 3 pep)</t>
  </si>
  <si>
    <t>1.06      (2%, 2 pep)</t>
  </si>
  <si>
    <t>0.82      (23%, 4 pep)</t>
  </si>
  <si>
    <t>1.05      (1792%, 5 pep)</t>
  </si>
  <si>
    <t>0.94      (1270%, 6 pep)</t>
  </si>
  <si>
    <t>0.64      (27%, 7 pep)</t>
  </si>
  <si>
    <t>0.75      (8%, 2 pep)</t>
  </si>
  <si>
    <t>0.77      (4%, 4 pep)</t>
  </si>
  <si>
    <t>0.69      (35%, 3 pep)</t>
  </si>
  <si>
    <t>0.67      (917%, 3 pep)</t>
  </si>
  <si>
    <t>0.76      (16%, 3 pep)</t>
  </si>
  <si>
    <t>5.43      (127%, 2 pep)</t>
  </si>
  <si>
    <t>1.26      (13%, 2 pep)</t>
  </si>
  <si>
    <t>1.05      (40%, 2 pep)</t>
  </si>
  <si>
    <t>0.96      (37%, 2 pep)</t>
  </si>
  <si>
    <t>1.10      (1%, 2 pep)</t>
  </si>
  <si>
    <t>0.71      (37%, 2 pep)</t>
  </si>
  <si>
    <t>1.02      (12%, 2 pep)</t>
  </si>
  <si>
    <t>0.83      (26%, 4 pep)</t>
  </si>
  <si>
    <t>0.38      (38%, 3 pep)</t>
  </si>
  <si>
    <t>0.81      (8%, 2 pep)</t>
  </si>
  <si>
    <t>0.62      (24%, 3 pep)</t>
  </si>
  <si>
    <t>0.75      (25%, 3 pep)</t>
  </si>
  <si>
    <t>0.85      (24%, 4 pep)</t>
  </si>
  <si>
    <t>0.68      (51%, 3 pep)</t>
  </si>
  <si>
    <t>7.87      (128%, 2 pep)</t>
  </si>
  <si>
    <t>1.38      (78%, 2 pep)</t>
  </si>
  <si>
    <t>1.08      (12%, 3 pep)</t>
  </si>
  <si>
    <t>1.04      (6%, 3 pep)</t>
  </si>
  <si>
    <t>1.02      (29%, 2 pep)</t>
  </si>
  <si>
    <t>0.49      (8%, 3 pep)</t>
  </si>
  <si>
    <t>1.09      (21%, 2 pep)</t>
  </si>
  <si>
    <t>0.76      (15%, 3 pep)</t>
  </si>
  <si>
    <t>0.61      (22%, 2 pep)</t>
  </si>
  <si>
    <t>0.84      (15%, 2 pep)</t>
  </si>
  <si>
    <t>0.75      (18%, 2 pep)</t>
  </si>
  <si>
    <t>0.71      (15%, 2 pep)</t>
  </si>
  <si>
    <t>1.19      (142%, 3 pep)</t>
  </si>
  <si>
    <t>1.40      (13%, 2 pep)</t>
  </si>
  <si>
    <t>0.48      (95%, 2 pep)</t>
  </si>
  <si>
    <t>0.58      (117%, 2 pep)</t>
  </si>
  <si>
    <t>1.01      (5%, 3 pep)</t>
  </si>
  <si>
    <t>0.76      (31%, 2 pep)</t>
  </si>
  <si>
    <t>0.81      (20%, 2 pep)</t>
  </si>
  <si>
    <t>0.98      (35%, 2 pep)</t>
  </si>
  <si>
    <t>1.43      (47%, 4 pep)</t>
  </si>
  <si>
    <t>1.25      (28%, 5 pep)</t>
  </si>
  <si>
    <t>1.44      (19%, 6 pep)</t>
  </si>
  <si>
    <t>1.04      (30%, 3 pep)</t>
  </si>
  <si>
    <t>0.89      (25%, 2 pep)</t>
  </si>
  <si>
    <t>0.87      (1%, 3 pep)</t>
  </si>
  <si>
    <t>0.94      (14%, 8 pep)</t>
  </si>
  <si>
    <t>0.55      (56%, 3 pep)</t>
  </si>
  <si>
    <t>0.86      (2%, 3 pep)</t>
  </si>
  <si>
    <t>0.53      (4%, 2 pep)</t>
  </si>
  <si>
    <t>0.52      (14%, 3 pep)</t>
  </si>
  <si>
    <t>0.56      (51%, 2 pep)</t>
  </si>
  <si>
    <t>0.55      (10%, 2 pep)</t>
  </si>
  <si>
    <t>0.27      (14%, 2 pep)</t>
  </si>
  <si>
    <t>0.38      (25%, 2 pep)</t>
  </si>
  <si>
    <t>4.35      (128%, 2 pep)</t>
  </si>
  <si>
    <t>1.30      (26%, 3 pep)</t>
  </si>
  <si>
    <t>1.48      (2%, 3 pep)</t>
  </si>
  <si>
    <t>1.33      (14%, 7 pep)</t>
  </si>
  <si>
    <t>1.46      (21%, 4 pep)</t>
  </si>
  <si>
    <t>1.27      (14%, 4 pep)</t>
  </si>
  <si>
    <t>1.28      (7%, 4 pep)</t>
  </si>
  <si>
    <t>1.50      (11%, 7 pep)</t>
  </si>
  <si>
    <t>1.33      (19%, 5 pep)</t>
  </si>
  <si>
    <t>1.21      (15%, 5 pep)</t>
  </si>
  <si>
    <t>1.25      (55%, 3 pep)</t>
  </si>
  <si>
    <t>1.06      (47%, 3 pep)</t>
  </si>
  <si>
    <t>0.29      (8%, 2 pep)</t>
  </si>
  <si>
    <t>0.75      (52%, 3 pep)</t>
  </si>
  <si>
    <t>1.30      (6%, 2 pep)</t>
  </si>
  <si>
    <t>1.14      (76%, 2 pep)</t>
  </si>
  <si>
    <t>1.34      (11%, 2 pep)</t>
  </si>
  <si>
    <t>1.55      (11%, 2 pep)</t>
  </si>
  <si>
    <t>1.17      (9%, 2 pep)</t>
  </si>
  <si>
    <t>0.97      (21%, 5 pep)</t>
  </si>
  <si>
    <t>1.32      (39%, 6 pep)</t>
  </si>
  <si>
    <t>1.12      (14%, 5 pep)</t>
  </si>
  <si>
    <t>1.63      (23%, 4 pep)</t>
  </si>
  <si>
    <t>1.34      (4%, 4 pep)</t>
  </si>
  <si>
    <t>0.68      (24%, 6 pep)</t>
  </si>
  <si>
    <t>2.04      (62%, 2 pep)</t>
  </si>
  <si>
    <t>5.19      (100%, 2 pep)</t>
  </si>
  <si>
    <t>0.19      (107%, 2 pep)</t>
  </si>
  <si>
    <t>0.38      (30%, 2 pep)</t>
  </si>
  <si>
    <t>0.19      (96%, 2 pep)</t>
  </si>
  <si>
    <t>0.34      (8%, 2 pep)</t>
  </si>
  <si>
    <t>0.27      (14%, 3 pep)</t>
  </si>
  <si>
    <t>0.22      (65%, 2 pep)</t>
  </si>
  <si>
    <t>1.15      (28%, 6 pep)</t>
  </si>
  <si>
    <t>1.50      (1%, 2 pep)</t>
  </si>
  <si>
    <t>1.54      (23%, 4 pep)</t>
  </si>
  <si>
    <t>0.50      (1931%, 3 pep)</t>
  </si>
  <si>
    <t>0.97      (38%, 2 pep)</t>
  </si>
  <si>
    <t>0.83      (38%, 2 pep)</t>
  </si>
  <si>
    <t>0.88      (6%, 2 pep)</t>
  </si>
  <si>
    <t>0.92      (8%, 3 pep)</t>
  </si>
  <si>
    <t>1.08      (13%, 3 pep)</t>
  </si>
  <si>
    <t>1.01      (51%, 3 pep)</t>
  </si>
  <si>
    <t>1.44      (17%, 6 pep)</t>
  </si>
  <si>
    <t>0.82      (28%, 9 pep)</t>
  </si>
  <si>
    <t>1.32      (20%, 7 pep)</t>
  </si>
  <si>
    <t>1.29      (38%, 3 pep)</t>
  </si>
  <si>
    <t>1.52      (34%, 8 pep)</t>
  </si>
  <si>
    <t>0.78      (27%, 7 pep)</t>
  </si>
  <si>
    <t>0.65      (26%, 8 pep)</t>
  </si>
  <si>
    <t>0.76      (21%, 11 pep)</t>
  </si>
  <si>
    <t>0.94      (57%, 7 pep)</t>
  </si>
  <si>
    <t>0.51      (47%, 3 pep)</t>
  </si>
  <si>
    <t>1.09      (29%, 5 pep)</t>
  </si>
  <si>
    <t>1.22      (88%, 2 pep)</t>
  </si>
  <si>
    <t>1.06      (15%, 3 pep)</t>
  </si>
  <si>
    <t>0.96      (9%, 4 pep)</t>
  </si>
  <si>
    <t>0.74      (6%, 2 pep)</t>
  </si>
  <si>
    <t>0.80      (63%, 3 pep)</t>
  </si>
  <si>
    <t>0.92      (3%, 2 pep)</t>
  </si>
  <si>
    <t>1.19      (17%, 2 pep)</t>
  </si>
  <si>
    <t>0.98      (6%, 3 pep)</t>
  </si>
  <si>
    <t>1.08      (8%, 2 pep)</t>
  </si>
  <si>
    <t>0.93      (16%, 3 pep)</t>
  </si>
  <si>
    <t>0.61      (23%, 2 pep)</t>
  </si>
  <si>
    <t>1.13      (16%, 2 pep)</t>
  </si>
  <si>
    <t>1.10      (27%, 4 pep)</t>
  </si>
  <si>
    <t>1.12      (22%, 5 pep)</t>
  </si>
  <si>
    <t>1.27      (12%, 2 pep)</t>
  </si>
  <si>
    <t>0.98      (9%, 2 pep)</t>
  </si>
  <si>
    <t>1.12      (23%, 2 pep)</t>
  </si>
  <si>
    <t>0.99      (17%, 3 pep)</t>
  </si>
  <si>
    <t>0.68      (27%, 3 pep)</t>
  </si>
  <si>
    <t>1.07      (20%, 6 pep)</t>
  </si>
  <si>
    <t>1.14      (21%, 9 pep)</t>
  </si>
  <si>
    <t>1.17      (3%, 3 pep)</t>
  </si>
  <si>
    <t>1.22      (14%, 7 pep)</t>
  </si>
  <si>
    <t>1.10      (19%, 8 pep)</t>
  </si>
  <si>
    <t>1.19      (13%, 8 pep)</t>
  </si>
  <si>
    <t>1.33      (12%, 5 pep)</t>
  </si>
  <si>
    <t>1.02      (24%, 10 pep)</t>
  </si>
  <si>
    <t>1.36      (7%, 6 pep)</t>
  </si>
  <si>
    <t>1.16      (23%, 6 pep)</t>
  </si>
  <si>
    <t>1.01      (15%, 11 pep)</t>
  </si>
  <si>
    <t>0.96      (13%, 9 pep)</t>
  </si>
  <si>
    <t>1.14      (10%, 5 pep)</t>
  </si>
  <si>
    <t>1.03      (1%, 2 pep)</t>
  </si>
  <si>
    <t>4.88      (112%, 2 pep)</t>
  </si>
  <si>
    <t>1.02      (21%, 2 pep)</t>
  </si>
  <si>
    <t>1.31      (77%, 2 pep)</t>
  </si>
  <si>
    <t>1.22      (28%, 2 pep)</t>
  </si>
  <si>
    <t>1.29      (32%, 2 pep)</t>
  </si>
  <si>
    <t>1.13      (5%, 2 pep)</t>
  </si>
  <si>
    <t>1.09      (6%, 2 pep)</t>
  </si>
  <si>
    <t>1.09      (12%, 2 pep)</t>
  </si>
  <si>
    <t>1.05      (6%, 2 pep)</t>
  </si>
  <si>
    <t>1.23      (12%, 2 pep)</t>
  </si>
  <si>
    <t>0.97      (10%, 3 pep)</t>
  </si>
  <si>
    <t>1.10      (8%, 4 pep)</t>
  </si>
  <si>
    <t>1.08      (29%, 3 pep)</t>
  </si>
  <si>
    <t>1.08      (20%, 4 pep)</t>
  </si>
  <si>
    <t>1.01      (5%, 5 pep)</t>
  </si>
  <si>
    <t>0.94      (32%, 3 pep)</t>
  </si>
  <si>
    <t>1.07      (10%, 3 pep)</t>
  </si>
  <si>
    <t>1.06      (8%, 2 pep)</t>
  </si>
  <si>
    <t>1.17      (0%, 2 pep)</t>
  </si>
  <si>
    <t>1.16      (21%, 2 pep)</t>
  </si>
  <si>
    <t>1.23      (3%, 2 pep)</t>
  </si>
  <si>
    <t>1.58      (26%, 3 pep)</t>
  </si>
  <si>
    <t>1.37      (8%, 2 pep)</t>
  </si>
  <si>
    <t>1.25      (22%, 2 pep)</t>
  </si>
  <si>
    <t>1.20      (13%, 2 pep)</t>
  </si>
  <si>
    <t>1.54      (3%, 2 pep)</t>
  </si>
  <si>
    <t>1.36      (43%, 2 pep)</t>
  </si>
  <si>
    <t>0.14      (11%, 2 pep)</t>
  </si>
  <si>
    <t>0.24      (94%, 10 pep)</t>
  </si>
  <si>
    <t>0.27      (119%, 10 pep)</t>
  </si>
  <si>
    <t>0.80      (20%, 14 pep)</t>
  </si>
  <si>
    <t>0.30      (25%, 10 pep)</t>
  </si>
  <si>
    <t>0.94      (17%, 6 pep)</t>
  </si>
  <si>
    <t>0.67      (34%, 2 pep)</t>
  </si>
  <si>
    <t>0.41      (135%, 2 pep)</t>
  </si>
  <si>
    <t>0.88      (31%, 3 pep)</t>
  </si>
  <si>
    <t>1.19      (27%, 2 pep)</t>
  </si>
  <si>
    <t>1.22      (6%, 2 pep)</t>
  </si>
  <si>
    <t>1.09      (38%, 2 pep)</t>
  </si>
  <si>
    <t>1.00      (29%, 2 pep)</t>
  </si>
  <si>
    <t>1.06      (7%, 2 pep)</t>
  </si>
  <si>
    <t>1.64      (18%, 3 pep)</t>
  </si>
  <si>
    <t>1.27      (0%, 2 pep)</t>
  </si>
  <si>
    <t>1.06      (9%, 3 pep)</t>
  </si>
  <si>
    <t>1.01      (23%, 5 pep)</t>
  </si>
  <si>
    <t>1.03      (21%, 5 pep)</t>
  </si>
  <si>
    <t>0.86      (28%, 7 pep)</t>
  </si>
  <si>
    <t>1.00      (32%, 6 pep)</t>
  </si>
  <si>
    <t>1.17      (25%, 6 pep)</t>
  </si>
  <si>
    <t>0.99      (23%, 6 pep)</t>
  </si>
  <si>
    <t>1.39      (15%, 6 pep)</t>
  </si>
  <si>
    <t>1.15      (17%, 6 pep)</t>
  </si>
  <si>
    <t>1.02      (37%, 4 pep)</t>
  </si>
  <si>
    <t>1.30      (28%, 8 pep)</t>
  </si>
  <si>
    <t>0.56      (125%, 2 pep)</t>
  </si>
  <si>
    <t>1.28      (2%, 2 pep)</t>
  </si>
  <si>
    <t>27.53      (138%, 2 pep)</t>
  </si>
  <si>
    <t>1.09      (19%, 2 pep)</t>
  </si>
  <si>
    <t>0.83      (4%, 2 pep)</t>
  </si>
  <si>
    <t>0.51      (13%, 5 pep)</t>
  </si>
  <si>
    <t>0.33      (11%, 2 pep)</t>
  </si>
  <si>
    <t>0.35      (12%, 3 pep)</t>
  </si>
  <si>
    <t>0.41      (4%, 4 pep)</t>
  </si>
  <si>
    <t>0.42      (37%, 3 pep)</t>
  </si>
  <si>
    <t>0.32      (2%, 2 pep)</t>
  </si>
  <si>
    <t>0.40      (15%, 4 pep)</t>
  </si>
  <si>
    <t>0.45      (9%, 4 pep)</t>
  </si>
  <si>
    <t>0.46      (27%, 2 pep)</t>
  </si>
  <si>
    <t>0.32      (38%, 3 pep)</t>
  </si>
  <si>
    <t>0.48      (7%, 3 pep)</t>
  </si>
  <si>
    <t>0.31      (9%, 3 pep)</t>
  </si>
  <si>
    <t>0.34      (31%, 2 pep)</t>
  </si>
  <si>
    <t>0.56      (2%, 2 pep)</t>
  </si>
  <si>
    <t>0.67      (58%, 2 pep)</t>
  </si>
  <si>
    <t>0.19      (113%, 2 pep)</t>
  </si>
  <si>
    <t>1.72      (1037%, 3 pep)</t>
  </si>
  <si>
    <t>0.50      (10%, 3 pep)</t>
  </si>
  <si>
    <t>0.53      (413%, 4 pep)</t>
  </si>
  <si>
    <t>0.56      (31%, 2 pep)</t>
  </si>
  <si>
    <t>0.86      (36%, 2 pep)</t>
  </si>
  <si>
    <t>0.92      (343%, 4 pep)</t>
  </si>
  <si>
    <t>0.45      (21%, 2 pep)</t>
  </si>
  <si>
    <t>0.63      (14%, 2 pep)</t>
  </si>
  <si>
    <t>1.53      (18%, 3 pep)</t>
  </si>
  <si>
    <t>1.81      (21%, 2 pep)</t>
  </si>
  <si>
    <t>1.85      (19%, 4 pep)</t>
  </si>
  <si>
    <t>2.95      (60%, 4 pep)</t>
  </si>
  <si>
    <t>1.10      (28%, 2 pep)</t>
  </si>
  <si>
    <t>1.42      (40%, 2 pep)</t>
  </si>
  <si>
    <t>1.03      (3%, 2 pep)</t>
  </si>
  <si>
    <t>0.44      (122%, 2 pep)</t>
  </si>
  <si>
    <t>0.53      (17%, 2 pep)</t>
  </si>
  <si>
    <t>0.88      (23%, 3 pep)</t>
  </si>
  <si>
    <t>0.96      (6%, 2 pep)</t>
  </si>
  <si>
    <t>0.79      (39%, 2 pep)</t>
  </si>
  <si>
    <t>0.67      (5%, 2 pep)</t>
  </si>
  <si>
    <t>0.32      (86%, 10 pep)</t>
  </si>
  <si>
    <t>0.67      (32%, 18 pep)</t>
  </si>
  <si>
    <t>2.15      (253%, 3 pep)</t>
  </si>
  <si>
    <t>1.68      (10%, 2 pep)</t>
  </si>
  <si>
    <t>1.65      (61%, 7 pep)</t>
  </si>
  <si>
    <t>2.13      (18%, 2 pep)</t>
  </si>
  <si>
    <t>2.01      (18%, 5 pep)</t>
  </si>
  <si>
    <t>1.48      (14%, 5 pep)</t>
  </si>
  <si>
    <t>1.56      (33%, 8 pep)</t>
  </si>
  <si>
    <t>1.20      (41%, 3 pep)</t>
  </si>
  <si>
    <t>1.37      (34%, 2 pep)</t>
  </si>
  <si>
    <t>0.88      (55%, 7 pep)</t>
  </si>
  <si>
    <t>1.29      (43%, 3 pep)</t>
  </si>
  <si>
    <t>1.34      (27%, 4 pep)</t>
  </si>
  <si>
    <t>1.10      (7%, 2 pep)</t>
  </si>
  <si>
    <t>1.52      (35%, 2 pep)</t>
  </si>
  <si>
    <t>1.01      (17%, 5 pep)</t>
  </si>
  <si>
    <t>1.00      (0%, 2 pep)</t>
  </si>
  <si>
    <t>1.52      (11%, 6 pep)</t>
  </si>
  <si>
    <t>0.66      (49%, 5 pep)</t>
  </si>
  <si>
    <t>0.88      (47%, 7 pep)</t>
  </si>
  <si>
    <t>0.72      (15%, 5 pep)</t>
  </si>
  <si>
    <t>1.49      (32%, 3 pep)</t>
  </si>
  <si>
    <t>1.05      (41%, 5 pep)</t>
  </si>
  <si>
    <t>0.79      (59%, 7 pep)</t>
  </si>
  <si>
    <t>1.28      (20%, 6 pep)</t>
  </si>
  <si>
    <t>1.74      (19%, 3 pep)</t>
  </si>
  <si>
    <t>2.01      (15%, 2 pep)</t>
  </si>
  <si>
    <t>2.09      (2%, 2 pep)</t>
  </si>
  <si>
    <t>2.12      (18%, 2 pep)</t>
  </si>
  <si>
    <t>2.01      (12%, 4 pep)</t>
  </si>
  <si>
    <t>1.39      (9%, 3 pep)</t>
  </si>
  <si>
    <t>1.75      (53%, 7 pep)</t>
  </si>
  <si>
    <t>1.67      (5%, 2 pep)</t>
  </si>
  <si>
    <t>1.46      (23%, 2 pep)</t>
  </si>
  <si>
    <t>1.56      (149%, 6 pep)</t>
  </si>
  <si>
    <t>1.16      (22%, 2 pep)</t>
  </si>
  <si>
    <t>0.74      (145%, 5 pep)</t>
  </si>
  <si>
    <t>0.46      (45%, 4 pep)</t>
  </si>
  <si>
    <t>1.01      (14%, 2 pep)</t>
  </si>
  <si>
    <t>0.67      (4%, 2 pep)</t>
  </si>
  <si>
    <t>1.05      (13%, 3 pep)</t>
  </si>
  <si>
    <t>0.29      (74%, 2 pep)</t>
  </si>
  <si>
    <t>0.46      (50%, 2 pep)</t>
  </si>
  <si>
    <t>0.23      (149%, 6 pep)</t>
  </si>
  <si>
    <t>0.51      (30%, 2 pep)</t>
  </si>
  <si>
    <t>0.63      (60%, 5 pep)</t>
  </si>
  <si>
    <t>0.68      (25%, 7 pep)</t>
  </si>
  <si>
    <t>0.66      (6%, 2 pep)</t>
  </si>
  <si>
    <t>0.49      (56%, 2 pep)</t>
  </si>
  <si>
    <t>0.71      (19%, 2 pep)</t>
  </si>
  <si>
    <t>0.09      (39%, 3 pep)</t>
  </si>
  <si>
    <t>0.86      (24%, 9 pep)</t>
  </si>
  <si>
    <t>0.86      (20%, 18 pep)</t>
  </si>
  <si>
    <t>0.91      (13%, 10 pep)</t>
  </si>
  <si>
    <t>0.96      (7%, 6 pep)</t>
  </si>
  <si>
    <t>0.23      (57%, 10 pep)</t>
  </si>
  <si>
    <t>0.56      (18%, 9 pep)</t>
  </si>
  <si>
    <t>0.59      (27%, 19 pep)</t>
  </si>
  <si>
    <t>0.75      (23%, 3 pep)</t>
  </si>
  <si>
    <t>0.71      (17%, 4 pep)</t>
  </si>
  <si>
    <t>0.70      (17%, 4 pep)</t>
  </si>
  <si>
    <t>0.93      (42%, 2 pep)</t>
  </si>
  <si>
    <t>0.80      (6%, 4 pep)</t>
  </si>
  <si>
    <t>1.72      (15%, 2 pep)</t>
  </si>
  <si>
    <t>1.32      (38%, 2 pep)</t>
  </si>
  <si>
    <t>1.31      (22%, 3 pep)</t>
  </si>
  <si>
    <t>0.87      (39%, 4 pep)</t>
  </si>
  <si>
    <t>0.57      (37%, 7 pep)</t>
  </si>
  <si>
    <t>0.71      (16%, 6 pep)</t>
  </si>
  <si>
    <t>0.70      (9%, 3 pep)</t>
  </si>
  <si>
    <t>1.20      (369%, 5 pep)</t>
  </si>
  <si>
    <t>1.29      (170%, 4 pep)</t>
  </si>
  <si>
    <t>1.11      (4%, 2 pep)</t>
  </si>
  <si>
    <t>1.15      (25%, 2 pep)</t>
  </si>
  <si>
    <t>1.30      (10%, 2 pep)</t>
  </si>
  <si>
    <t>0.95      (28%, 2 pep)</t>
  </si>
  <si>
    <t>0.73      (2%, 3 pep)</t>
  </si>
  <si>
    <t>0.84      (12%, 2 pep)</t>
  </si>
  <si>
    <t>0.04      (121%, 9 pep)</t>
  </si>
  <si>
    <t>0.84      (28%, 2 pep)</t>
  </si>
  <si>
    <t>0.88      (15%, 2 pep)</t>
  </si>
  <si>
    <t>0.57      (40%, 2 pep)</t>
  </si>
  <si>
    <t>0.63      (15%, 2 pep)</t>
  </si>
  <si>
    <t>0.78      (21%, 2 pep)</t>
  </si>
  <si>
    <t>0.80      (11%, 7 pep)</t>
  </si>
  <si>
    <t>0.71      (17%, 5 pep)</t>
  </si>
  <si>
    <t>0.65      (8%, 5 pep)</t>
  </si>
  <si>
    <t>0.87      (5%, 5 pep)</t>
  </si>
  <si>
    <t>1.10      (17%, 6 pep)</t>
  </si>
  <si>
    <t>1.09      (12%, 5 pep)</t>
  </si>
  <si>
    <t>1.11      (23%, 9 pep)</t>
  </si>
  <si>
    <t>1.29      (14%, 12 pep)</t>
  </si>
  <si>
    <t>1.10      (19%, 13 pep)</t>
  </si>
  <si>
    <t>1.03      (31%, 14 pep)</t>
  </si>
  <si>
    <t>1.26      (30%, 14 pep)</t>
  </si>
  <si>
    <t>1.23      (20%, 13 pep)</t>
  </si>
  <si>
    <t>1.30      (24%, 18 pep)</t>
  </si>
  <si>
    <t>1.22      (16%, 13 pep)</t>
  </si>
  <si>
    <t>1.15      (27%, 14 pep)</t>
  </si>
  <si>
    <t>1.24      (19%, 12 pep)</t>
  </si>
  <si>
    <t>1.01      (22%, 7 pep)</t>
  </si>
  <si>
    <t>1.16      (32%, 8 pep)</t>
  </si>
  <si>
    <t>0.88      (11%, 8 pep)</t>
  </si>
  <si>
    <t>1.84      (20%, 2 pep)</t>
  </si>
  <si>
    <t>2.01      (28%, 4 pep)</t>
  </si>
  <si>
    <t>0.85      (147%, 3 pep)</t>
  </si>
  <si>
    <t>0.64      (19%, 2 pep)</t>
  </si>
  <si>
    <t>0.46      (137%, 2 pep)</t>
  </si>
  <si>
    <t>1.61      (12%, 2 pep)</t>
  </si>
  <si>
    <t>1.00      (54%, 2 pep)</t>
  </si>
  <si>
    <t>0.69      (57%, 2 pep)</t>
  </si>
  <si>
    <t>1.10      (38%, 2 pep)</t>
  </si>
  <si>
    <t>0.67      (0%, 2 pep)</t>
  </si>
  <si>
    <t>1.14      (14%, 7 pep)</t>
  </si>
  <si>
    <t>0.65      (31%, 3 pep)</t>
  </si>
  <si>
    <t>1.23      (61%, 2 pep)</t>
  </si>
  <si>
    <t>0.80      (64%, 3 pep)</t>
  </si>
  <si>
    <t>1.64      (29%, 4 pep)</t>
  </si>
  <si>
    <t>1.56      (8%, 5 pep)</t>
  </si>
  <si>
    <t>1.59      (108%, 4 pep)</t>
  </si>
  <si>
    <t>1.42      (5%, 2 pep)</t>
  </si>
  <si>
    <t>1.44      (6%, 4 pep)</t>
  </si>
  <si>
    <t>1.73      (13%, 4 pep)</t>
  </si>
  <si>
    <t>1.85      (7%, 2 pep)</t>
  </si>
  <si>
    <t>1.09      (13%, 3 pep)</t>
  </si>
  <si>
    <t>1.19      (41%, 4 pep)</t>
  </si>
  <si>
    <t>1.08      (17%, 3 pep)</t>
  </si>
  <si>
    <t>0.74      (20%, 4 pep)</t>
  </si>
  <si>
    <t>0.38      (40%, 4 pep)</t>
  </si>
  <si>
    <t>0.67      (27%, 2 pep)</t>
  </si>
  <si>
    <t>0.66      (47%, 3 pep)</t>
  </si>
  <si>
    <t>0.93      (14%, 3 pep)</t>
  </si>
  <si>
    <t>1.29      (11%, 5 pep)</t>
  </si>
  <si>
    <t>0.64      (7%, 2 pep)</t>
  </si>
  <si>
    <t>0.89      (14%, 8 pep)</t>
  </si>
  <si>
    <t>0.80      (18%, 7 pep)</t>
  </si>
  <si>
    <t>0.82      (17%, 7 pep)</t>
  </si>
  <si>
    <t>0.82      (15%, 5 pep)</t>
  </si>
  <si>
    <t>0.71      (44%, 2 pep)</t>
  </si>
  <si>
    <t>1.79      (94%, 2 pep)</t>
  </si>
  <si>
    <t>0.94      (30%, 3 pep)</t>
  </si>
  <si>
    <t>0.92      (25%, 2 pep)</t>
  </si>
  <si>
    <t>0.52      (23%, 6 pep)</t>
  </si>
  <si>
    <t>1.05      (28%, 3 pep)</t>
  </si>
  <si>
    <t>0.34      (14%, 8 pep)</t>
  </si>
  <si>
    <t>0.51      (19%, 11 pep)</t>
  </si>
  <si>
    <t>0.15      (58%, 11 pep)</t>
  </si>
  <si>
    <t>0.59      (33%, 12 pep)</t>
  </si>
  <si>
    <t>1.08      (25%, 2 pep)</t>
  </si>
  <si>
    <t>2.41      (29%, 3 pep)</t>
  </si>
  <si>
    <t>1.11      (96%, 3 pep)</t>
  </si>
  <si>
    <t>1.49      (5%, 2 pep)</t>
  </si>
  <si>
    <t>1.36      (13%, 2 pep)</t>
  </si>
  <si>
    <t>1.64      (33%, 3 pep)</t>
  </si>
  <si>
    <t>18.39      (127%, 2 pep)</t>
  </si>
  <si>
    <t>0.24      (125%, 2 pep)</t>
  </si>
  <si>
    <t>1.06      (15%, 2 pep)</t>
  </si>
  <si>
    <t>0.35      (13%, 3 pep)</t>
  </si>
  <si>
    <t>2.21      (10%, 2 pep)</t>
  </si>
  <si>
    <t>16.65      (137%, 2 pep)</t>
  </si>
  <si>
    <t>0.59      (51%, 2 pep)</t>
  </si>
  <si>
    <t>0.47      (20%, 2 pep)</t>
  </si>
  <si>
    <t>0.58      (39%, 3 pep)</t>
  </si>
  <si>
    <t>0.46      (25%, 2 pep)</t>
  </si>
  <si>
    <t>0.52      (13%, 2 pep)</t>
  </si>
  <si>
    <t>0.71      (44%, 5 pep)</t>
  </si>
  <si>
    <t>0.76      (6%, 2 pep)</t>
  </si>
  <si>
    <t>0.84      (1%, 2 pep)</t>
  </si>
  <si>
    <t>0.66      (33%, 2 pep)</t>
  </si>
  <si>
    <t>0.63      (21%, 5 pep)</t>
  </si>
  <si>
    <t>0.71      (15%, 5 pep)</t>
  </si>
  <si>
    <t>0.72      (8%, 4 pep)</t>
  </si>
  <si>
    <t>0.57      (4%, 2 pep)</t>
  </si>
  <si>
    <t>1.10      (65%, 2 pep)</t>
  </si>
  <si>
    <t>0.66      (17%, 4 pep)</t>
  </si>
  <si>
    <t>0.42      (77%, 3 pep)</t>
  </si>
  <si>
    <t>0.84      (16%, 3 pep)</t>
  </si>
  <si>
    <t>1.05      (11%, 2 pep)</t>
  </si>
  <si>
    <t>1.31      (39%, 7 pep)</t>
  </si>
  <si>
    <t>0.87      (36%, 3 pep)</t>
  </si>
  <si>
    <t>1.19      (23%, 4 pep)</t>
  </si>
  <si>
    <t>0.87      (35%, 3 pep)</t>
  </si>
  <si>
    <t>0.97      (27%, 2 pep)</t>
  </si>
  <si>
    <t>0.55      (25%, 2 pep)</t>
  </si>
  <si>
    <t>1.37      (17%, 2 pep)</t>
  </si>
  <si>
    <t>0.78      (15%, 4 pep)</t>
  </si>
  <si>
    <t>0.57      (23%, 4 pep)</t>
  </si>
  <si>
    <t>1.00      (25%, 8 pep)</t>
  </si>
  <si>
    <t>0.91      (36%, 6 pep)</t>
  </si>
  <si>
    <t>1.32      (17%, 3 pep)</t>
  </si>
  <si>
    <t>1.16      (24%, 5 pep)</t>
  </si>
  <si>
    <t>0.77      (22%, 3 pep)</t>
  </si>
  <si>
    <t>0.78      (56%, 4 pep)</t>
  </si>
  <si>
    <t>0.76      (39%, 5 pep)</t>
  </si>
  <si>
    <t>0.60      (73%, 3 pep)</t>
  </si>
  <si>
    <t>0.63      (87%, 6 pep)</t>
  </si>
  <si>
    <t>1.44      (209%, 3 pep)</t>
  </si>
  <si>
    <t>1.49      (54%, 2 pep)</t>
  </si>
  <si>
    <t>1.18      (29%, 2 pep)</t>
  </si>
  <si>
    <t>1.29      (20%, 2 pep)</t>
  </si>
  <si>
    <t>1.20      (5%, 2 pep)</t>
  </si>
  <si>
    <t>1.06      (32%, 3 pep)</t>
  </si>
  <si>
    <t>1.47      (8%, 3 pep)</t>
  </si>
  <si>
    <t>2.34      (105%, 2 pep)</t>
  </si>
  <si>
    <t>1.20      (38%, 2 pep)</t>
  </si>
  <si>
    <t>1.65      (7%, 2 pep)</t>
  </si>
  <si>
    <t>0.52      (6%, 3 pep)</t>
  </si>
  <si>
    <t>0.49      (18%, 4 pep)</t>
  </si>
  <si>
    <t>0.97      (19%, 4 pep)</t>
  </si>
  <si>
    <t>0.57      (2%, 3 pep)</t>
  </si>
  <si>
    <t>0.66      (25%, 3 pep)</t>
  </si>
  <si>
    <t>0.88      (8%, 3 pep)</t>
  </si>
  <si>
    <t>1.52      (65%, 2 pep)</t>
  </si>
  <si>
    <t>0.75      (28%, 4 pep)</t>
  </si>
  <si>
    <t>0.64      (11%, 5 pep)</t>
  </si>
  <si>
    <t>0.41      (12%, 3 pep)</t>
  </si>
  <si>
    <t>1.18      (9%, 3 pep)</t>
  </si>
  <si>
    <t>1.39      (30%, 3 pep)</t>
  </si>
  <si>
    <t>1.43      (35%, 3 pep)</t>
  </si>
  <si>
    <t>0.66      (29%, 3 pep)</t>
  </si>
  <si>
    <t>0.50      (61%, 3 pep)</t>
  </si>
  <si>
    <t>1.08      (50%, 2 pep)</t>
  </si>
  <si>
    <t>9.52      (108%, 2 pep)</t>
  </si>
  <si>
    <t>0.26      (19%, 2 pep)</t>
  </si>
  <si>
    <t>0.29      (4079%, 3 pep)</t>
  </si>
  <si>
    <t>0.38      (90%, 2 pep)</t>
  </si>
  <si>
    <t>0.24      (190%, 4 pep)</t>
  </si>
  <si>
    <t>0.29      (54%, 4 pep)</t>
  </si>
  <si>
    <t>0.05      (201%, 6 pep)</t>
  </si>
  <si>
    <t>0.15      (12188%, 4 pep)</t>
  </si>
  <si>
    <t>0.05      (55%, 3 pep)</t>
  </si>
  <si>
    <t>0.30      (112%, 2 pep)</t>
  </si>
  <si>
    <t>0.77      (24%, 2 pep)</t>
  </si>
  <si>
    <t>0.79      (1%, 3 pep)</t>
  </si>
  <si>
    <t>0.91      (23%, 6 pep)</t>
  </si>
  <si>
    <t>0.81      (37%, 2 pep)</t>
  </si>
  <si>
    <t>1.08      (14%, 3 pep)</t>
  </si>
  <si>
    <t>0.98      (21%, 5 pep)</t>
  </si>
  <si>
    <t>1.49      (20%, 3 pep)</t>
  </si>
  <si>
    <t>1.69      (13%, 3 pep)</t>
  </si>
  <si>
    <t>1.35      (26%, 3 pep)</t>
  </si>
  <si>
    <t>1.83      (2%, 2 pep)</t>
  </si>
  <si>
    <t>1.26      (23%, 2 pep)</t>
  </si>
  <si>
    <t>0.82      (41%, 2 pep)</t>
  </si>
  <si>
    <t>1.59      (73%, 2 pep)</t>
  </si>
  <si>
    <t>1.22      (23%, 3 pep)</t>
  </si>
  <si>
    <t>0.92      (15%, 4 pep)</t>
  </si>
  <si>
    <t>1.09      (13%, 4 pep)</t>
  </si>
  <si>
    <t>0.87      (15%, 2 pep)</t>
  </si>
  <si>
    <t>1.13      (19%, 2 pep)</t>
  </si>
  <si>
    <t>1.00      (23%, 5 pep)</t>
  </si>
  <si>
    <t>0.82      (27%, 4 pep)</t>
  </si>
  <si>
    <t>0.85      (35%, 4 pep)</t>
  </si>
  <si>
    <t>0.72      (9%, 2 pep)</t>
  </si>
  <si>
    <t>0.88      (12%, 2 pep)</t>
  </si>
  <si>
    <t>0.67      (1%, 2 pep)</t>
  </si>
  <si>
    <t>0.67      (16%, 2 pep)</t>
  </si>
  <si>
    <t>0.76      (1%, 3 pep)</t>
  </si>
  <si>
    <t>0.76      (24%, 2 pep)</t>
  </si>
  <si>
    <t>0.47      (131%, 2 pep)</t>
  </si>
  <si>
    <t>0.44      (15%, 2 pep)</t>
  </si>
  <si>
    <t>0.88      (34%, 2 pep)</t>
  </si>
  <si>
    <t>0.51      (31%, 2 pep)</t>
  </si>
  <si>
    <t>0.57      (27%, 2 pep)</t>
  </si>
  <si>
    <t>0.68      (5%, 2 pep)</t>
  </si>
  <si>
    <t>0.38      (109%, 4 pep)</t>
  </si>
  <si>
    <t>0.76      (129%, 5 pep)</t>
  </si>
  <si>
    <t>1.25      (13%, 4 pep)</t>
  </si>
  <si>
    <t>0.98      (21%, 4 pep)</t>
  </si>
  <si>
    <t>0.83      (20%, 5 pep)</t>
  </si>
  <si>
    <t>0.81      (15%, 7 pep)</t>
  </si>
  <si>
    <t>0.49      (16%, 7 pep)</t>
  </si>
  <si>
    <t>0.54      (28%, 3 pep)</t>
  </si>
  <si>
    <t>0.69      (9%, 2 pep)</t>
  </si>
  <si>
    <t>0.45      (136%, 2 pep)</t>
  </si>
  <si>
    <t>1.19      (72%, 2 pep)</t>
  </si>
  <si>
    <t>4.05      (110%, 2 pep)</t>
  </si>
  <si>
    <t>0.49      (22%, 3 pep)</t>
  </si>
  <si>
    <t>0.94      (50%, 5 pep)</t>
  </si>
  <si>
    <t>0.59      (94%, 2 pep)</t>
  </si>
  <si>
    <t>0.79      (14%, 2 pep)</t>
  </si>
  <si>
    <t>0.95      (15%, 2 pep)</t>
  </si>
  <si>
    <t>1.55      (9%, 2 pep)</t>
  </si>
  <si>
    <t>0.94      (9%, 3 pep)</t>
  </si>
  <si>
    <t>0.98      (12%, 2 pep)</t>
  </si>
  <si>
    <t>0.67      (49%, 2 pep)</t>
  </si>
  <si>
    <t>1.15      (35%, 3 pep)</t>
  </si>
  <si>
    <t>1.79      (41%, 2 pep)</t>
  </si>
  <si>
    <t>1.37      (6%, 2 pep)</t>
  </si>
  <si>
    <t>0.68      (18%, 4 pep)</t>
  </si>
  <si>
    <t>1.10      (25%, 2 pep)</t>
  </si>
  <si>
    <t>1.18      (16%, 2 pep)</t>
  </si>
  <si>
    <t>1.17      (17%, 4 pep)</t>
  </si>
  <si>
    <t>1.23      (55%, 2 pep)</t>
  </si>
  <si>
    <t>0.87      (25%, 4 pep)</t>
  </si>
  <si>
    <t>0.92      (19%, 6 pep)</t>
  </si>
  <si>
    <t>0.51      (56%, 3 pep)</t>
  </si>
  <si>
    <t>0.60      (39%, 4 pep)</t>
  </si>
  <si>
    <t>0.53      (19%, 6 pep)</t>
  </si>
  <si>
    <t>0.38      (42%, 3 pep)</t>
  </si>
  <si>
    <t>0.95      (22%, 29 pep)</t>
  </si>
  <si>
    <t>1.24      (18%, 34 pep)</t>
  </si>
  <si>
    <t>1.30      (21%, 26 pep)</t>
  </si>
  <si>
    <t>0.55      (9%, 2 pep)</t>
  </si>
  <si>
    <t>0.95      (65%, 2 pep)</t>
  </si>
  <si>
    <t>0.46      (43%, 4 pep)</t>
  </si>
  <si>
    <t>0.56      (53%, 4 pep)</t>
  </si>
  <si>
    <t>1.18      (15%, 5 pep)</t>
  </si>
  <si>
    <t>0.83      (112%, 2 pep)</t>
  </si>
  <si>
    <t>0.97      (29%, 10 pep)</t>
  </si>
  <si>
    <t>0.86      (18%, 10 pep)</t>
  </si>
  <si>
    <t>1.23      (34%, 8 pep)</t>
  </si>
  <si>
    <t>0.95      (32%, 11 pep)</t>
  </si>
  <si>
    <t>1.42      (19%, 8 pep)</t>
  </si>
  <si>
    <t>1.10      (47%, 7 pep)</t>
  </si>
  <si>
    <t>1.10      (14%, 8 pep)</t>
  </si>
  <si>
    <t>0.77      (23%, 6 pep)</t>
  </si>
  <si>
    <t>0.86      (43%, 9 pep)</t>
  </si>
  <si>
    <t>1.16      (7%, 4 pep)</t>
  </si>
  <si>
    <t>0.86      (30%, 9 pep)</t>
  </si>
  <si>
    <t>1.29      (32%, 4 pep)</t>
  </si>
  <si>
    <t>1.30      (41%, 4 pep)</t>
  </si>
  <si>
    <t>1.20      (45%, 3 pep)</t>
  </si>
  <si>
    <t>0.69      (48%, 2 pep)</t>
  </si>
  <si>
    <t>1.20      (3%, 2 pep)</t>
  </si>
  <si>
    <t>0.77      (87%, 2 pep)</t>
  </si>
  <si>
    <t>1.29      (3%, 2 pep)</t>
  </si>
  <si>
    <t>1.20      (27%, 2 pep)</t>
  </si>
  <si>
    <t>1.19      (3%, 2 pep)</t>
  </si>
  <si>
    <t>1.41      (3%, 2 pep)</t>
  </si>
  <si>
    <t>1.20      (0%, 2 pep)</t>
  </si>
  <si>
    <t>1.15      (17%, 2 pep)</t>
  </si>
  <si>
    <t>1.33      (12%, 2 pep)</t>
  </si>
  <si>
    <t>1.27      (1%, 3 pep)</t>
  </si>
  <si>
    <t>0.66      (55%, 3 pep)</t>
  </si>
  <si>
    <t>0.28      (109%, 3 pep)</t>
  </si>
  <si>
    <t>1.04      (2%, 2 pep)</t>
  </si>
  <si>
    <t>1.32      (40%, 3 pep)</t>
  </si>
  <si>
    <t>0.49      (48%, 9 pep)</t>
  </si>
  <si>
    <t>0.45      (55%, 11 pep)</t>
  </si>
  <si>
    <t>0.86      (28%, 8 pep)</t>
  </si>
  <si>
    <t>0.60      (51%, 9 pep)</t>
  </si>
  <si>
    <t>1.20      (33%, 5 pep)</t>
  </si>
  <si>
    <t>1.04      (37%, 5 pep)</t>
  </si>
  <si>
    <t>1.11      (61%, 3 pep)</t>
  </si>
  <si>
    <t>0.58      (108%, 4 pep)</t>
  </si>
  <si>
    <t>1.15      (7%, 2 pep)</t>
  </si>
  <si>
    <t>0.26      (141%, 5 pep)</t>
  </si>
  <si>
    <t>1.01      (31%, 3 pep)</t>
  </si>
  <si>
    <t>1.02      (28%, 3 pep)</t>
  </si>
  <si>
    <t>4.79      (97%, 2 pep)</t>
  </si>
  <si>
    <t>1.67      (10%, 5 pep)</t>
  </si>
  <si>
    <t>0.46      (126%, 2 pep)</t>
  </si>
  <si>
    <t>0.68      (62%, 2 pep)</t>
  </si>
  <si>
    <t>6.29      (141%, 2 pep)</t>
  </si>
  <si>
    <t>1.90      (140%, 2 pep)</t>
  </si>
  <si>
    <t>0.61      (10%, 2 pep)</t>
  </si>
  <si>
    <t>0.78      (140%, 2 pep)</t>
  </si>
  <si>
    <t>1.51      (0%, 2 pep)</t>
  </si>
  <si>
    <t>1.42      (4%, 2 pep)</t>
  </si>
  <si>
    <t>1.68      (4%, 2 pep)</t>
  </si>
  <si>
    <t>1.80      (6%, 2 pep)</t>
  </si>
  <si>
    <t>1.42      (13%, 3 pep)</t>
  </si>
  <si>
    <t>1.61      (40%, 2 pep)</t>
  </si>
  <si>
    <t>1.27      (43%, 2 pep)</t>
  </si>
  <si>
    <t>1.91      (29%, 2 pep)</t>
  </si>
  <si>
    <t>1.35      (32%, 3 pep)</t>
  </si>
  <si>
    <t>115.30      (140%, 2 pep)</t>
  </si>
  <si>
    <t>1.33      (81%, 2 pep)</t>
  </si>
  <si>
    <t>0.88      (18%, 3 pep)</t>
  </si>
  <si>
    <t>0.98      (12%, 3 pep)</t>
  </si>
  <si>
    <t>1.45      (15%, 3 pep)</t>
  </si>
  <si>
    <t>0.99      (40%, 3 pep)</t>
  </si>
  <si>
    <t>0.98      (6%, 2 pep)</t>
  </si>
  <si>
    <t>1.43      (18%, 3 pep)</t>
  </si>
  <si>
    <t>1.30      (32%, 3 pep)</t>
  </si>
  <si>
    <t>1.36      (18%, 3 pep)</t>
  </si>
  <si>
    <t>1.52      (8%, 2 pep)</t>
  </si>
  <si>
    <t>1.29      (15%, 5 pep)</t>
  </si>
  <si>
    <t>1.06      (46%, 3 pep)</t>
  </si>
  <si>
    <t>1.07      (20%, 4 pep)</t>
  </si>
  <si>
    <t>0.97      (21%, 7 pep)</t>
  </si>
  <si>
    <t>0.47      (98%, 2 pep)</t>
  </si>
  <si>
    <t>0.64      (9%, 2 pep)</t>
  </si>
  <si>
    <t>0.71      (21%, 3 pep)</t>
  </si>
  <si>
    <t>0.79      (11%, 7 pep)</t>
  </si>
  <si>
    <t>0.62      (6%, 2 pep)</t>
  </si>
  <si>
    <t>0.82      (26%, 8 pep)</t>
  </si>
  <si>
    <t>0.71      (23%, 20 pep)</t>
  </si>
  <si>
    <t>0.61      (28%, 14 pep)</t>
  </si>
  <si>
    <t>0.59      (26%, 9 pep)</t>
  </si>
  <si>
    <t>0.70      (26%, 8 pep)</t>
  </si>
  <si>
    <t>0.65      (6%, 4 pep)</t>
  </si>
  <si>
    <t>0.64      (10%, 4 pep)</t>
  </si>
  <si>
    <t>0.64      (12%, 3 pep)</t>
  </si>
  <si>
    <t>0.75      (16%, 3 pep)</t>
  </si>
  <si>
    <t>0.37      (118%, 2 pep)</t>
  </si>
  <si>
    <t>0.65      (25%, 4 pep)</t>
  </si>
  <si>
    <t>0.50      (20%, 2 pep)</t>
  </si>
  <si>
    <t>0.76      (20%, 3 pep)</t>
  </si>
  <si>
    <t>0.86      (23%, 4 pep)</t>
  </si>
  <si>
    <t>0.89      (9%, 2 pep)</t>
  </si>
  <si>
    <t>1.06      (17%, 14 pep)</t>
  </si>
  <si>
    <t>1.05      (22%, 14 pep)</t>
  </si>
  <si>
    <t>1.16      (17%, 12 pep)</t>
  </si>
  <si>
    <t>1.02      (11%, 7 pep)</t>
  </si>
  <si>
    <t>0.95      (18%, 6 pep)</t>
  </si>
  <si>
    <t>0.99      (25%, 6 pep)</t>
  </si>
  <si>
    <t>1.06      (18%, 9 pep)</t>
  </si>
  <si>
    <t>1.07      (21%, 8 pep)</t>
  </si>
  <si>
    <t>1.12      (31%, 12 pep)</t>
  </si>
  <si>
    <t>1.02      (22%, 15 pep)</t>
  </si>
  <si>
    <t>1.21      (20%, 8 pep)</t>
  </si>
  <si>
    <t>0.90      (13%, 8 pep)</t>
  </si>
  <si>
    <t>1.07      (21%, 4 pep)</t>
  </si>
  <si>
    <t>1.27      (11%, 2 pep)</t>
  </si>
  <si>
    <t>1.02      (16%, 2 pep)</t>
  </si>
  <si>
    <t>1.12      (42%, 3 pep)</t>
  </si>
  <si>
    <t>1.52      (939%, 4 pep)</t>
  </si>
  <si>
    <t>0.49      (1592%, 3 pep)</t>
  </si>
  <si>
    <t>1.41      (29%, 2 pep)</t>
  </si>
  <si>
    <t>1.06      (25%, 3 pep)</t>
  </si>
  <si>
    <t>1.01      (0%, 2 pep)</t>
  </si>
  <si>
    <t>1.35      (16%, 3 pep)</t>
  </si>
  <si>
    <t>1.12      (15%, 5 pep)</t>
  </si>
  <si>
    <t>1.41      (12%, 2 pep)</t>
  </si>
  <si>
    <t>1.34      (11%, 3 pep)</t>
  </si>
  <si>
    <t>1.37      (71%, 3 pep)</t>
  </si>
  <si>
    <t>1.13      (4%, 2 pep)</t>
  </si>
  <si>
    <t>1.18      (23%, 3 pep)</t>
  </si>
  <si>
    <t>1.03      (27%, 4 pep)</t>
  </si>
  <si>
    <t>1.57      (39%, 2 pep)</t>
  </si>
  <si>
    <t>1.38      (51%, 2 pep)</t>
  </si>
  <si>
    <t>1.63      (2368%, 3 pep)</t>
  </si>
  <si>
    <t>1.04      (52%, 2 pep)</t>
  </si>
  <si>
    <t>1.20      (61%, 2 pep)</t>
  </si>
  <si>
    <t>1.06      (27%, 3 pep)</t>
  </si>
  <si>
    <t>1.56      (384%, 3 pep)</t>
  </si>
  <si>
    <t>1.44      (103%, 3 pep)</t>
  </si>
  <si>
    <t>10.87      (123%, 5 pep)</t>
  </si>
  <si>
    <t>1.52      (17%, 4 pep)</t>
  </si>
  <si>
    <t>1.22      (33%, 3 pep)</t>
  </si>
  <si>
    <t>1.13      (32%, 3 pep)</t>
  </si>
  <si>
    <t>1.45      (18%, 2 pep)</t>
  </si>
  <si>
    <t>0.88      (38%, 2 pep)</t>
  </si>
  <si>
    <t>1.12      (12%, 5 pep)</t>
  </si>
  <si>
    <t>1.32      (27%, 2 pep)</t>
  </si>
  <si>
    <t>0.36      (62%, 8 pep)</t>
  </si>
  <si>
    <t>1.05      (34%, 2 pep)</t>
  </si>
  <si>
    <t>2.53      (14%, 2 pep)</t>
  </si>
  <si>
    <t>0.70      (48%, 6 pep)</t>
  </si>
  <si>
    <t>0.77      (75%, 15 pep)</t>
  </si>
  <si>
    <t>0.45      (53%, 10 pep)</t>
  </si>
  <si>
    <t>0.90      (45%, 10 pep)</t>
  </si>
  <si>
    <t>0.68      (67%, 13 pep)</t>
  </si>
  <si>
    <t>1.30      (43%, 5 pep)</t>
  </si>
  <si>
    <t>0.91      (40%, 7 pep)</t>
  </si>
  <si>
    <t>1.57      (55%, 4 pep)</t>
  </si>
  <si>
    <t>0.81      (60%, 3 pep)</t>
  </si>
  <si>
    <t>0.55      (58%, 8 pep)</t>
  </si>
  <si>
    <t>0.50      (21%, 4 pep)</t>
  </si>
  <si>
    <t>0.55      (46%, 5 pep)</t>
  </si>
  <si>
    <t>0.98      (40%, 3 pep)</t>
  </si>
  <si>
    <t>0.68      (35%, 3 pep)</t>
  </si>
  <si>
    <t>1.06      (23%, 4 pep)</t>
  </si>
  <si>
    <t>1.21      (29%, 3 pep)</t>
  </si>
  <si>
    <t>0.65      (31%, 2 pep)</t>
  </si>
  <si>
    <t>0.48      (28%, 6 pep)</t>
  </si>
  <si>
    <t>0.76      (2%, 4 pep)</t>
  </si>
  <si>
    <t>0.39      (48%, 6 pep)</t>
  </si>
  <si>
    <t>0.51      (90%, 2 pep)</t>
  </si>
  <si>
    <t>0.34      (11%, 3 pep)</t>
  </si>
  <si>
    <t>1.18      (28%, 5 pep)</t>
  </si>
  <si>
    <t>0.33      (88%, 4 pep)</t>
  </si>
  <si>
    <t>0.39      (27%, 6 pep)</t>
  </si>
  <si>
    <t>0.44      (141%, 5 pep)</t>
  </si>
  <si>
    <t>1.32      (44%, 4 pep)</t>
  </si>
  <si>
    <t>1.43      (41%, 3 pep)</t>
  </si>
  <si>
    <t>0.69      (25%, 7 pep)</t>
  </si>
  <si>
    <t>2.09      (61%, 2 pep)</t>
  </si>
  <si>
    <t>0.66      (24%, 2 pep)</t>
  </si>
  <si>
    <t>1.11      (16%, 5 pep)</t>
  </si>
  <si>
    <t>1.14      (18%, 6 pep)</t>
  </si>
  <si>
    <t>0.91      (26%, 6 pep)</t>
  </si>
  <si>
    <t>0.98      (10%, 8 pep)</t>
  </si>
  <si>
    <t>1.04      (18%, 6 pep)</t>
  </si>
  <si>
    <t>0.85      (29%, 5 pep)</t>
  </si>
  <si>
    <t>0.82      (20%, 6 pep)</t>
  </si>
  <si>
    <t>0.65      (37%, 6 pep)</t>
  </si>
  <si>
    <t>1.12      (30%, 7 pep)</t>
  </si>
  <si>
    <t>0.86      (20%, 4 pep)</t>
  </si>
  <si>
    <t>1.01      (12%, 2 pep)</t>
  </si>
  <si>
    <t>6.76      (141%, 2 pep)</t>
  </si>
  <si>
    <t>0.18      (16%, 2 pep)</t>
  </si>
  <si>
    <t>1.16      (10%, 2 pep)</t>
  </si>
  <si>
    <t>1.14      (654%, 3 pep)</t>
  </si>
  <si>
    <t>0.98      (30%, 2 pep)</t>
  </si>
  <si>
    <t>0.78      (5%, 3 pep)</t>
  </si>
  <si>
    <t>1.57      (18%, 3 pep)</t>
  </si>
  <si>
    <t>0.57      (12%, 3 pep)</t>
  </si>
  <si>
    <t>0.94      (6%, 3 pep)</t>
  </si>
  <si>
    <t>1.33      (22%, 2 pep)</t>
  </si>
  <si>
    <t>0.92      (17%, 4 pep)</t>
  </si>
  <si>
    <t>1.19      (15%, 5 pep)</t>
  </si>
  <si>
    <t>0.79      (5%, 2 pep)</t>
  </si>
  <si>
    <t>0.92      (38%, 3 pep)</t>
  </si>
  <si>
    <t>1.13      (11%, 2 pep)</t>
  </si>
  <si>
    <t>0.92      (27%, 4 pep)</t>
  </si>
  <si>
    <t>0.82      (19%, 3 pep)</t>
  </si>
  <si>
    <t>1.35      (46%, 4 pep)</t>
  </si>
  <si>
    <t>1.10      (12%, 3 pep)</t>
  </si>
  <si>
    <t>1.02      (15%, 4 pep)</t>
  </si>
  <si>
    <t>1.02      (33%, 4 pep)</t>
  </si>
  <si>
    <t>1.32      (4%, 3 pep)</t>
  </si>
  <si>
    <t>1.07      (9%, 4 pep)</t>
  </si>
  <si>
    <t>1.25      (17%, 3 pep)</t>
  </si>
  <si>
    <t>1.18      (35%, 6 pep)</t>
  </si>
  <si>
    <t>0.92      (34%, 4 pep)</t>
  </si>
  <si>
    <t>0.99      (32%, 3 pep)</t>
  </si>
  <si>
    <t>1.50      (30%, 2 pep)</t>
  </si>
  <si>
    <t>1.26      (15%, 3 pep)</t>
  </si>
  <si>
    <t>1.48      (4%, 3 pep)</t>
  </si>
  <si>
    <t>1.15      (2%, 3 pep)</t>
  </si>
  <si>
    <t>1.46      (22%, 2 pep)</t>
  </si>
  <si>
    <t>0.99      (20%, 3 pep)</t>
  </si>
  <si>
    <t>1.47      (22%, 8 pep)</t>
  </si>
  <si>
    <t>1.40      (12%, 6 pep)</t>
  </si>
  <si>
    <t>1.25      (4%, 2 pep)</t>
  </si>
  <si>
    <t>0.94      (17%, 4 pep)</t>
  </si>
  <si>
    <t>2.82      (96%, 2 pep)</t>
  </si>
  <si>
    <t>0.58      (18%, 2 pep)</t>
  </si>
  <si>
    <t>0.67      (35%, 5 pep)</t>
  </si>
  <si>
    <t>0.83      (14%, 4 pep)</t>
  </si>
  <si>
    <t>0.82      (23%, 3 pep)</t>
  </si>
  <si>
    <t>1.07      (20%, 3 pep)</t>
  </si>
  <si>
    <t>0.78      (11%, 3 pep)</t>
  </si>
  <si>
    <t>1.00      (33%, 3 pep)</t>
  </si>
  <si>
    <t>0.92      (29%, 3 pep)</t>
  </si>
  <si>
    <t>0.94      (19%, 3 pep)</t>
  </si>
  <si>
    <t>0.80      (3%, 2 pep)</t>
  </si>
  <si>
    <t>0.95      (17%, 2 pep)</t>
  </si>
  <si>
    <t>1.04      (25%, 10 pep)</t>
  </si>
  <si>
    <t>1.02      (21%, 8 pep)</t>
  </si>
  <si>
    <t>1.04      (26%, 10 pep)</t>
  </si>
  <si>
    <t>1.09      (10%, 4 pep)</t>
  </si>
  <si>
    <t>0.93      (19%, 9 pep)</t>
  </si>
  <si>
    <t>1.08      (18%, 14 pep)</t>
  </si>
  <si>
    <t>1.10      (17%, 15 pep)</t>
  </si>
  <si>
    <t>1.13      (28%, 14 pep)</t>
  </si>
  <si>
    <t>1.24      (29%, 5 pep)</t>
  </si>
  <si>
    <t>1.05      (46%, 5 pep)</t>
  </si>
  <si>
    <t>0.89      (31%, 7 pep)</t>
  </si>
  <si>
    <t>1.09      (30%, 4 pep)</t>
  </si>
  <si>
    <t>0.95      (23%, 3 pep)</t>
  </si>
  <si>
    <t>1.11      (22%, 3 pep)</t>
  </si>
  <si>
    <t>0.97      (18%, 4 pep)</t>
  </si>
  <si>
    <t>1.03      (21%, 3 pep)</t>
  </si>
  <si>
    <t>1.08      (34%, 2 pep)</t>
  </si>
  <si>
    <t>4.05      (112%, 2 pep)</t>
  </si>
  <si>
    <t>0.46      (17%, 2 pep)</t>
  </si>
  <si>
    <t>1.32      (29%, 2 pep)</t>
  </si>
  <si>
    <t>0.91      (14%, 2 pep)</t>
  </si>
  <si>
    <t>0.69      (5%, 2 pep)</t>
  </si>
  <si>
    <t>1.29      (10%, 2 pep)</t>
  </si>
  <si>
    <t>1.32      (15%, 3 pep)</t>
  </si>
  <si>
    <t>0.30      (47%, 4 pep)</t>
  </si>
  <si>
    <t>0.76      (10%, 4 pep)</t>
  </si>
  <si>
    <t>1.04      (80%, 2 pep)</t>
  </si>
  <si>
    <t>0.93      (20%, 2 pep)</t>
  </si>
  <si>
    <t>0.98      (27%, 3 pep)</t>
  </si>
  <si>
    <t>0.77      (21%, 5 pep)</t>
  </si>
  <si>
    <t>0.87      (14%, 5 pep)</t>
  </si>
  <si>
    <t>0.87      (11%, 2 pep)</t>
  </si>
  <si>
    <t>0.70      (18%, 3 pep)</t>
  </si>
  <si>
    <t>0.91      (57%, 5 pep)</t>
  </si>
  <si>
    <t>0.57      (5%, 3 pep)</t>
  </si>
  <si>
    <t>1.01      (25%, 4 pep)</t>
  </si>
  <si>
    <t>0.75      (19%, 3 pep)</t>
  </si>
  <si>
    <t>1.29      (57%, 2 pep)</t>
  </si>
  <si>
    <t>1.97      (2%, 2 pep)</t>
  </si>
  <si>
    <t>1.51      (0%, 3 pep)</t>
  </si>
  <si>
    <t>1.71      (7%, 4 pep)</t>
  </si>
  <si>
    <t>1.48      (49%, 2 pep)</t>
  </si>
  <si>
    <t>3.77      (99%, 2 pep)</t>
  </si>
  <si>
    <t>1.48      (19%, 2 pep)</t>
  </si>
  <si>
    <t>1.21      (51%, 2 pep)</t>
  </si>
  <si>
    <t>0.78      (75%, 8 pep)</t>
  </si>
  <si>
    <t>1.08      (50%, 6 pep)</t>
  </si>
  <si>
    <t>0.95      (35%, 4 pep)</t>
  </si>
  <si>
    <t>0.79      (22%, 5 pep)</t>
  </si>
  <si>
    <t>0.53      (22%, 7 pep)</t>
  </si>
  <si>
    <t>0.44      (213%, 8 pep)</t>
  </si>
  <si>
    <t>0.62      (103%, 9 pep)</t>
  </si>
  <si>
    <t>0.71      (94%, 16 pep)</t>
  </si>
  <si>
    <t>0.53      (27%, 11 pep)</t>
  </si>
  <si>
    <t>0.56      (43%, 12 pep)</t>
  </si>
  <si>
    <t>0.77      (77%, 10 pep)</t>
  </si>
  <si>
    <t>0.56      (27%, 12 pep)</t>
  </si>
  <si>
    <t>0.77      (53%, 13 pep)</t>
  </si>
  <si>
    <t>0.94      (28%, 9 pep)</t>
  </si>
  <si>
    <t>0.91      (7%, 4 pep)</t>
  </si>
  <si>
    <t>0.74      (29%, 8 pep)</t>
  </si>
  <si>
    <t>1.12      (26%, 4 pep)</t>
  </si>
  <si>
    <t>0.83      (34%, 10 pep)</t>
  </si>
  <si>
    <t>1.27      (24%, 6 pep)</t>
  </si>
  <si>
    <t>1.10      (19%, 2 pep)</t>
  </si>
  <si>
    <t>0.58      (20%, 7 pep)</t>
  </si>
  <si>
    <t>0.67      (25%, 7 pep)</t>
  </si>
  <si>
    <t>0.68      (23%, 6 pep)</t>
  </si>
  <si>
    <t>0.88      (22%, 7 pep)</t>
  </si>
  <si>
    <t>0.38      (48%, 7 pep)</t>
  </si>
  <si>
    <t>0.76      (8%, 2 pep)</t>
  </si>
  <si>
    <t>0.69      (22%, 3 pep)</t>
  </si>
  <si>
    <t>0.87      (13%, 4 pep)</t>
  </si>
  <si>
    <t>0.70      (1%, 2 pep)</t>
  </si>
  <si>
    <t>0.76      (14%, 2 pep)</t>
  </si>
  <si>
    <t>0.87      (26%, 4 pep)</t>
  </si>
  <si>
    <t>0.84      (25%, 4 pep)</t>
  </si>
  <si>
    <t>1.09      (15%, 3 pep)</t>
  </si>
  <si>
    <t>0.88      (16%, 3 pep)</t>
  </si>
  <si>
    <t>0.88      (19%, 4 pep)</t>
  </si>
  <si>
    <t>1.05      (22%, 3 pep)</t>
  </si>
  <si>
    <t>0.37      (66%, 12 pep)</t>
  </si>
  <si>
    <t>0.37      (56%, 15 pep)</t>
  </si>
  <si>
    <t>0.88      (19%, 12 pep)</t>
  </si>
  <si>
    <t>0.42      (24%, 11 pep)</t>
  </si>
  <si>
    <t>0.69      (31%, 14 pep)</t>
  </si>
  <si>
    <t>1.13      (11%, 4 pep)</t>
  </si>
  <si>
    <t>1.38      (22%, 2 pep)</t>
  </si>
  <si>
    <t>7.21      (123%, 2 pep)</t>
  </si>
  <si>
    <t>1.51      (23%, 4 pep)</t>
  </si>
  <si>
    <t>0.90      (22%, 3 pep)</t>
  </si>
  <si>
    <t>0.97      (20%, 5 pep)</t>
  </si>
  <si>
    <t>13.10      (131%, 2 pep)</t>
  </si>
  <si>
    <t>0.81      (6%, 2 pep)</t>
  </si>
  <si>
    <t>0.85      (27%, 4 pep)</t>
  </si>
  <si>
    <t>0.65      (9%, 5 pep)</t>
  </si>
  <si>
    <t>0.92      (7%, 6 pep)</t>
  </si>
  <si>
    <t>0.97      (13%, 8 pep)</t>
  </si>
  <si>
    <t>0.72      (19%, 9 pep)</t>
  </si>
  <si>
    <t>0.81      (29%, 9 pep)</t>
  </si>
  <si>
    <t>0.95      (10%, 5 pep)</t>
  </si>
  <si>
    <t>0.88      (19%, 7 pep)</t>
  </si>
  <si>
    <t>0.96      (22%, 18 pep)</t>
  </si>
  <si>
    <t>0.99      (19%, 10 pep)</t>
  </si>
  <si>
    <t>0.97      (8%, 3 pep)</t>
  </si>
  <si>
    <t>0.77      (989%, 4 pep)</t>
  </si>
  <si>
    <t>0.75      (27%, 18 pep)</t>
  </si>
  <si>
    <t>0.87      (37%, 3 pep)</t>
  </si>
  <si>
    <t>0.63      (21%, 2 pep)</t>
  </si>
  <si>
    <t>0.83      (26%, 3 pep)</t>
  </si>
  <si>
    <t>0.93      (6%, 3 pep)</t>
  </si>
  <si>
    <t>0.43      (45%, 3 pep)</t>
  </si>
  <si>
    <t>0.81      (60%, 4 pep)</t>
  </si>
  <si>
    <t>0.63      (29%, 7 pep)</t>
  </si>
  <si>
    <t>0.75      (13%, 5 pep)</t>
  </si>
  <si>
    <t>0.61      (24%, 3 pep)</t>
  </si>
  <si>
    <t>0.34      (38%, 9 pep)</t>
  </si>
  <si>
    <t>1.47      (48%, 3 pep)</t>
  </si>
  <si>
    <t>0.42      (46%, 3 pep)</t>
  </si>
  <si>
    <t>0.70      (87%, 2 pep)</t>
  </si>
  <si>
    <t>0.33      (52%, 5 pep)</t>
  </si>
  <si>
    <t>0.24      (22%, 2 pep)</t>
  </si>
  <si>
    <t>0.51      (68%, 3 pep)</t>
  </si>
  <si>
    <t>0.47      (113%, 6 pep)</t>
  </si>
  <si>
    <t>0.91      (72%, 2 pep)</t>
  </si>
  <si>
    <t>1.14      (12%, 2 pep)</t>
  </si>
  <si>
    <t>0.65      (45%, 2 pep)</t>
  </si>
  <si>
    <t>0.13      (115%, 2 pep)</t>
  </si>
  <si>
    <t>0.33      (85%, 2 pep)</t>
  </si>
  <si>
    <t>0.46      (38%, 2 pep)</t>
  </si>
  <si>
    <t>0.89      (105%, 5 pep)</t>
  </si>
  <si>
    <t>0.75      (32%, 4 pep)</t>
  </si>
  <si>
    <t>0.80      (28%, 4 pep)</t>
  </si>
  <si>
    <t>0.63      (28%, 3 pep)</t>
  </si>
  <si>
    <t>0.64      (16%, 5 pep)</t>
  </si>
  <si>
    <t>0.64      (8%, 3 pep)</t>
  </si>
  <si>
    <t>1.13      (25%, 3 pep)</t>
  </si>
  <si>
    <t>1.56      (25%, 2 pep)</t>
  </si>
  <si>
    <t>1.31      (54%, 7 pep)</t>
  </si>
  <si>
    <t>0.76      (24%, 6 pep)</t>
  </si>
  <si>
    <t>0.78      (87%, 5 pep)</t>
  </si>
  <si>
    <t>1.02      (53%, 5 pep)</t>
  </si>
  <si>
    <t>2.28      (34%, 2 pep)</t>
  </si>
  <si>
    <t>1.38      (36%, 4 pep)</t>
  </si>
  <si>
    <t>1.35      (15%, 3 pep)</t>
  </si>
  <si>
    <t>0.48      (32%, 3 pep)</t>
  </si>
  <si>
    <t>1.26      (36%, 2 pep)</t>
  </si>
  <si>
    <t>2.28      (26%, 4 pep)</t>
  </si>
  <si>
    <t>1.54      (18%, 2 pep)</t>
  </si>
  <si>
    <t>0.91      (8%, 2 pep)</t>
  </si>
  <si>
    <t>1.70      (34%, 2 pep)</t>
  </si>
  <si>
    <t>1.72      (41%, 2 pep)</t>
  </si>
  <si>
    <t>0.71      (2%, 2 pep)</t>
  </si>
  <si>
    <t>0.81      (9%, 3 pep)</t>
  </si>
  <si>
    <t>1.16      (2%, 2 pep)</t>
  </si>
  <si>
    <t>0.74      (37%, 5 pep)</t>
  </si>
  <si>
    <t>0.92      (11%, 13 pep)</t>
  </si>
  <si>
    <t>0.92      (17%, 18 pep)</t>
  </si>
  <si>
    <t>1.02      (13%, 15 pep)</t>
  </si>
  <si>
    <t>0.88      (17%, 16 pep)</t>
  </si>
  <si>
    <t>0.94      (27%, 10 pep)</t>
  </si>
  <si>
    <t>0.92      (23%, 10 pep)</t>
  </si>
  <si>
    <t>0.88      (20%, 16 pep)</t>
  </si>
  <si>
    <t>0.90      (24%, 17 pep)</t>
  </si>
  <si>
    <t>1.04      (27%, 6 pep)</t>
  </si>
  <si>
    <t>0.95      (16%, 11 pep)</t>
  </si>
  <si>
    <t>1.15      (15%, 9 pep)</t>
  </si>
  <si>
    <t>0.85      (12%, 7 pep)</t>
  </si>
  <si>
    <t>0.84      (12%, 8 pep)</t>
  </si>
  <si>
    <t>0.83      (21%, 3 pep)</t>
  </si>
  <si>
    <t>0.89      (35%, 2 pep)</t>
  </si>
  <si>
    <t>0.54      (107%, 2 pep)</t>
  </si>
  <si>
    <t>1.08      (18%, 7 pep)</t>
  </si>
  <si>
    <t>1.01      (6%, 7 pep)</t>
  </si>
  <si>
    <t>0.99      (28%, 7 pep)</t>
  </si>
  <si>
    <t>1.40      (23%, 7 pep)</t>
  </si>
  <si>
    <t>1.30      (16%, 8 pep)</t>
  </si>
  <si>
    <t>1.26      (14%, 8 pep)</t>
  </si>
  <si>
    <t>1.03      (15%, 10 pep)</t>
  </si>
  <si>
    <t>1.14      (17%, 9 pep)</t>
  </si>
  <si>
    <t>1.01      (8%, 4 pep)</t>
  </si>
  <si>
    <t>1.06      (16%, 8 pep)</t>
  </si>
  <si>
    <t>1.16      (28%, 14 pep)</t>
  </si>
  <si>
    <t>0.80      (28%, 6 pep)</t>
  </si>
  <si>
    <t>1.11      (18%, 3 pep)</t>
  </si>
  <si>
    <t>0.95      (15%, 3 pep)</t>
  </si>
  <si>
    <t>0.66      (6%, 8 pep)</t>
  </si>
  <si>
    <t>0.60      (15%, 7 pep)</t>
  </si>
  <si>
    <t>0.55      (31%, 9 pep)</t>
  </si>
  <si>
    <t>0.65      (15%, 9 pep)</t>
  </si>
  <si>
    <t>0.71      (14%, 8 pep)</t>
  </si>
  <si>
    <t>0.69      (24%, 5 pep)</t>
  </si>
  <si>
    <t>0.71      (24%, 7 pep)</t>
  </si>
  <si>
    <t>0.76      (18%, 6 pep)</t>
  </si>
  <si>
    <t>0.47      (23%, 4 pep)</t>
  </si>
  <si>
    <t>0.75      (18%, 7 pep)</t>
  </si>
  <si>
    <t>0.78      (14%, 6 pep)</t>
  </si>
  <si>
    <t>0.78      (9%, 5 pep)</t>
  </si>
  <si>
    <t>0.64      (19%, 5 pep)</t>
  </si>
  <si>
    <t>0.73      (21%, 4 pep)</t>
  </si>
  <si>
    <t>0.62      (14%, 4 pep)</t>
  </si>
  <si>
    <t>1.25      (5%, 2 pep)</t>
  </si>
  <si>
    <t>1.16      (12%, 5 pep)</t>
  </si>
  <si>
    <t>1.14      (29%, 4 pep)</t>
  </si>
  <si>
    <t>0.50      (13%, 6 pep)</t>
  </si>
  <si>
    <t>0.47      (21%, 11 pep)</t>
  </si>
  <si>
    <t>0.56      (8%, 9 pep)</t>
  </si>
  <si>
    <t>0.99      (10%, 4 pep)</t>
  </si>
  <si>
    <t>0.75      (17%, 2 pep)</t>
  </si>
  <si>
    <t>1.15      (22%, 7 pep)</t>
  </si>
  <si>
    <t>1.13      (44%, 8 pep)</t>
  </si>
  <si>
    <t>1.25      (6%, 5 pep)</t>
  </si>
  <si>
    <t>1.11      (16%, 4 pep)</t>
  </si>
  <si>
    <t>1.59      (34%, 2 pep)</t>
  </si>
  <si>
    <t>1.67      (21%, 2 pep)</t>
  </si>
  <si>
    <t>1.19      (37%, 3 pep)</t>
  </si>
  <si>
    <t>1.41      (30%, 5 pep)</t>
  </si>
  <si>
    <t>1.00      (32%, 3 pep)</t>
  </si>
  <si>
    <t>1.35      (18%, 3 pep)</t>
  </si>
  <si>
    <t>1.30      (20%, 3 pep)</t>
  </si>
  <si>
    <t>0.74      (20%, 3 pep)</t>
  </si>
  <si>
    <t>0.47      (44%, 3 pep)</t>
  </si>
  <si>
    <t>0.58      (29%, 5 pep)</t>
  </si>
  <si>
    <t>0.66      (19%, 4 pep)</t>
  </si>
  <si>
    <t>0.98      (20%, 3 pep)</t>
  </si>
  <si>
    <t>0.69      (5%, 3 pep)</t>
  </si>
  <si>
    <t>0.53      (8%, 2 pep)</t>
  </si>
  <si>
    <t>0.52      (22%, 3 pep)</t>
  </si>
  <si>
    <t>0.68      (10%, 3 pep)</t>
  </si>
  <si>
    <t>0.55      (17%, 2 pep)</t>
  </si>
  <si>
    <t>0.58      (31%, 6 pep)</t>
  </si>
  <si>
    <t>1.34      (16%, 3 pep)</t>
  </si>
  <si>
    <t>1.13      (27%, 2 pep)</t>
  </si>
  <si>
    <t>0.77      (11%, 2 pep)</t>
  </si>
  <si>
    <t>0.97      (20%, 2 pep)</t>
  </si>
  <si>
    <t>1.02      (2%, 2 pep)</t>
  </si>
  <si>
    <t>0.79      (29%, 3 pep)</t>
  </si>
  <si>
    <t>0.70      (12%, 5 pep)</t>
  </si>
  <si>
    <t>0.76      (25%, 4 pep)</t>
  </si>
  <si>
    <t>1.00      (19%, 8 pep)</t>
  </si>
  <si>
    <t>0.96      (18%, 8 pep)</t>
  </si>
  <si>
    <t>0.73      (30%, 8 pep)</t>
  </si>
  <si>
    <t>0.85      (28%, 9 pep)</t>
  </si>
  <si>
    <t>0.79      (10%, 5 pep)</t>
  </si>
  <si>
    <t>0.88      (15%, 8 pep)</t>
  </si>
  <si>
    <t>0.76      (27%, 7 pep)</t>
  </si>
  <si>
    <t>1.03      (18%, 10 pep)</t>
  </si>
  <si>
    <t>0.88      (14%, 9 pep)</t>
  </si>
  <si>
    <t>0.86      (18%, 9 pep)</t>
  </si>
  <si>
    <t>0.97      (23%, 10 pep)</t>
  </si>
  <si>
    <t>0.99      (90%, 2 pep)</t>
  </si>
  <si>
    <t>0.48      (37%, 3 pep)</t>
  </si>
  <si>
    <t>1.38      (30%, 2 pep)</t>
  </si>
  <si>
    <t>1.20      (14%, 3 pep)</t>
  </si>
  <si>
    <t>1.26      (8%, 4 pep)</t>
  </si>
  <si>
    <t>1.57      (22%, 3 pep)</t>
  </si>
  <si>
    <t>1.17      (23%, 5 pep)</t>
  </si>
  <si>
    <t>1.22      (11%, 5 pep)</t>
  </si>
  <si>
    <t>1.15      (14%, 5 pep)</t>
  </si>
  <si>
    <t>1.23      (13%, 4 pep)</t>
  </si>
  <si>
    <t>1.13      (1%, 2 pep)</t>
  </si>
  <si>
    <t>1.19      (6%, 3 pep)</t>
  </si>
  <si>
    <t>1.17      (38%, 5 pep)</t>
  </si>
  <si>
    <t>1.03      (23%, 7 pep)</t>
  </si>
  <si>
    <t>1.17      (20%, 2 pep)</t>
  </si>
  <si>
    <t>1.30      (18%, 2 pep)</t>
  </si>
  <si>
    <t>1.68      (0%, 2 pep)</t>
  </si>
  <si>
    <t>0.70      (40%, 2 pep)</t>
  </si>
  <si>
    <t>1.53      (151%, 4 pep)</t>
  </si>
  <si>
    <t>1.20      (35%, 3 pep)</t>
  </si>
  <si>
    <t>1.37      (28%, 16 pep)</t>
  </si>
  <si>
    <t>1.26      (22%, 35 pep)</t>
  </si>
  <si>
    <t>1.25      (18%, 32 pep)</t>
  </si>
  <si>
    <t>1.33      (25%, 30 pep)</t>
  </si>
  <si>
    <t>1.26      (19%, 25 pep)</t>
  </si>
  <si>
    <t>1.14      (19%, 30 pep)</t>
  </si>
  <si>
    <t>1.21      (20%, 55 pep)</t>
  </si>
  <si>
    <t>1.30      (21%, 46 pep)</t>
  </si>
  <si>
    <t>1.37      (25%, 43 pep)</t>
  </si>
  <si>
    <t>1.32      (25%, 43 pep)</t>
  </si>
  <si>
    <t>1.42      (23%, 26 pep)</t>
  </si>
  <si>
    <t>1.60      (22%, 31 pep)</t>
  </si>
  <si>
    <t>1.53      (20%, 31 pep)</t>
  </si>
  <si>
    <t>1.62      (24%, 23 pep)</t>
  </si>
  <si>
    <t>1.63      (34%, 13 pep)</t>
  </si>
  <si>
    <t>1.53      (18%, 28 pep)</t>
  </si>
  <si>
    <t>1.49      (20%, 20 pep)</t>
  </si>
  <si>
    <t>1.51      (18%, 15 pep)</t>
  </si>
  <si>
    <t>1.40      (26%, 29 pep)</t>
  </si>
  <si>
    <t>1.28      (20%, 31 pep)</t>
  </si>
  <si>
    <t>1.26      (11%, 10 pep)</t>
  </si>
  <si>
    <t>1.64      (3%, 2 pep)</t>
  </si>
  <si>
    <t>4.21      (109%, 2 pep)</t>
  </si>
  <si>
    <t>0.67      (18%, 4 pep)</t>
  </si>
  <si>
    <t>0.78      (13%, 4 pep)</t>
  </si>
  <si>
    <t>0.68      (23%, 5 pep)</t>
  </si>
  <si>
    <t>1.06      (45%, 2 pep)</t>
  </si>
  <si>
    <t>0.47      (22%, 2 pep)</t>
  </si>
  <si>
    <t>0.71      (62%, 4 pep)</t>
  </si>
  <si>
    <t>0.65      (11%, 2 pep)</t>
  </si>
  <si>
    <t>1.33      (10%, 2 pep)</t>
  </si>
  <si>
    <t>6.67      (113%, 2 pep)</t>
  </si>
  <si>
    <t>1.68      (22%, 4 pep)</t>
  </si>
  <si>
    <t>1.26      (71%, 2 pep)</t>
  </si>
  <si>
    <t>0.52      (107%, 2 pep)</t>
  </si>
  <si>
    <t>1.22      (17%, 8 pep)</t>
  </si>
  <si>
    <t>1.29      (40%, 7 pep)</t>
  </si>
  <si>
    <t>0.87      (53%, 7 pep)</t>
  </si>
  <si>
    <t>1.30      (19%, 7 pep)</t>
  </si>
  <si>
    <t>0.92      (16%, 2 pep)</t>
  </si>
  <si>
    <t>0.94      (18%, 13 pep)</t>
  </si>
  <si>
    <t>0.79      (14%, 14 pep)</t>
  </si>
  <si>
    <t>0.74      (21%, 7 pep)</t>
  </si>
  <si>
    <t>0.88      (46%, 3 pep)</t>
  </si>
  <si>
    <t>0.88      (8%, 2 pep)</t>
  </si>
  <si>
    <t>0.79      (30%, 8 pep)</t>
  </si>
  <si>
    <t>1.00      (10%, 7 pep)</t>
  </si>
  <si>
    <t>1.16      (13%, 7 pep)</t>
  </si>
  <si>
    <t>0.90      (33%, 6 pep)</t>
  </si>
  <si>
    <t>1.20      (38%, 7 pep)</t>
  </si>
  <si>
    <t>1.29      (8%, 2 pep)</t>
  </si>
  <si>
    <t>1.40      (23%, 6 pep)</t>
  </si>
  <si>
    <t>1.24      (37%, 6 pep)</t>
  </si>
  <si>
    <t>1.03      (60%, 8 pep)</t>
  </si>
  <si>
    <t>1.14      (34%, 7 pep)</t>
  </si>
  <si>
    <t>1.21      (32%, 9 pep)</t>
  </si>
  <si>
    <t>1.04      (42%, 6 pep)</t>
  </si>
  <si>
    <t>1.61      (17%, 2 pep)</t>
  </si>
  <si>
    <t>1.69      (39%, 3 pep)</t>
  </si>
  <si>
    <t>0.63      (22%, 10 pep)</t>
  </si>
  <si>
    <t>0.58      (25%, 8 pep)</t>
  </si>
  <si>
    <t>0.77      (38%, 4 pep)</t>
  </si>
  <si>
    <t>0.97      (63%, 9 pep)</t>
  </si>
  <si>
    <t>0.77      (35%, 7 pep)</t>
  </si>
  <si>
    <t>1.18      (10%, 6 pep)</t>
  </si>
  <si>
    <t>0.19      (74%, 6 pep)</t>
  </si>
  <si>
    <t>1.01      (23%, 6 pep)</t>
  </si>
  <si>
    <t>1.05      (21%, 7 pep)</t>
  </si>
  <si>
    <t>0.81      (33%, 6 pep)</t>
  </si>
  <si>
    <t>0.79      (32%, 5 pep)</t>
  </si>
  <si>
    <t>0.75      (17%, 5 pep)</t>
  </si>
  <si>
    <t>0.81      (50%, 2 pep)</t>
  </si>
  <si>
    <t>1.16      (1008%, 5 pep)</t>
  </si>
  <si>
    <t>0.66      (26%, 6 pep)</t>
  </si>
  <si>
    <t>0.62      (17%, 5 pep)</t>
  </si>
  <si>
    <t>0.83      (27%, 6 pep)</t>
  </si>
  <si>
    <t>1.31      (26%, 3 pep)</t>
  </si>
  <si>
    <t>0.96      (38%, 3 pep)</t>
  </si>
  <si>
    <t>0.94      (34%, 5 pep)</t>
  </si>
  <si>
    <t>0.86      (17%, 5 pep)</t>
  </si>
  <si>
    <t>0.60      (51%, 6 pep)</t>
  </si>
  <si>
    <t>1.18      (17%, 4 pep)</t>
  </si>
  <si>
    <t>0.95      (25%, 3 pep)</t>
  </si>
  <si>
    <t>0.81      (12%, 2 pep)</t>
  </si>
  <si>
    <t>1.02      (5%, 3 pep)</t>
  </si>
  <si>
    <t>21.88      (140%, 2 pep)</t>
  </si>
  <si>
    <t>0.58      (2%, 4 pep)</t>
  </si>
  <si>
    <t>1.25      (23%, 3 pep)</t>
  </si>
  <si>
    <t>0.84      (32%, 3 pep)</t>
  </si>
  <si>
    <t>0.67      (17%, 2 pep)</t>
  </si>
  <si>
    <t>0.72      (243%, 4 pep)</t>
  </si>
  <si>
    <t>0.66      (57%, 3 pep)</t>
  </si>
  <si>
    <t>0.73      (16%, 2 pep)</t>
  </si>
  <si>
    <t>19.21      (6%, 2 pep)</t>
  </si>
  <si>
    <t>1.16      (15%, 6 pep)</t>
  </si>
  <si>
    <t>0.73      (21%, 7 pep)</t>
  </si>
  <si>
    <t>1.19      (31%, 5 pep)</t>
  </si>
  <si>
    <t>1.11      (15%, 7 pep)</t>
  </si>
  <si>
    <t>1.18      (41%, 6 pep)</t>
  </si>
  <si>
    <t>1.21      (27%, 6 pep)</t>
  </si>
  <si>
    <t>1.17      (15%, 4 pep)</t>
  </si>
  <si>
    <t>1.11      (39%, 3 pep)</t>
  </si>
  <si>
    <t>0.98      (7%, 2 pep)</t>
  </si>
  <si>
    <t>1.17      (24%, 2 pep)</t>
  </si>
  <si>
    <t>1.47      (22%, 3 pep)</t>
  </si>
  <si>
    <t>1.41      (17%, 7 pep)</t>
  </si>
  <si>
    <t>1.08      (15%, 3 pep)</t>
  </si>
  <si>
    <t>7.47      (111%, 2 pep)</t>
  </si>
  <si>
    <t>0.56      (12%, 8 pep)</t>
  </si>
  <si>
    <t>0.59      (44%, 7 pep)</t>
  </si>
  <si>
    <t>0.79      (27%, 12 pep)</t>
  </si>
  <si>
    <t>0.47      (21%, 14 pep)</t>
  </si>
  <si>
    <t>0.70      (33%, 12 pep)</t>
  </si>
  <si>
    <t>0.91      (41%, 4 pep)</t>
  </si>
  <si>
    <t>0.94      (30%, 7 pep)</t>
  </si>
  <si>
    <t>0.66      (28%, 11 pep)</t>
  </si>
  <si>
    <t>0.94      (55%, 4 pep)</t>
  </si>
  <si>
    <t>0.69      (30%, 2 pep)</t>
  </si>
  <si>
    <t>0.66      (55%, 2 pep)</t>
  </si>
  <si>
    <t>0.59      (89%, 2 pep)</t>
  </si>
  <si>
    <t>0.19      (133%, 7 pep)</t>
  </si>
  <si>
    <t>1.47      (78%, 2 pep)</t>
  </si>
  <si>
    <t>0.94      (54%, 2 pep)</t>
  </si>
  <si>
    <t>0.35      (57%, 9 pep)</t>
  </si>
  <si>
    <t>0.97      (11%, 3 pep)</t>
  </si>
  <si>
    <t>1.56      (16%, 2 pep)</t>
  </si>
  <si>
    <t>0.65      (24%, 10 pep)</t>
  </si>
  <si>
    <t>0.88      (31%, 4 pep)</t>
  </si>
  <si>
    <t>0.46      (39%, 4 pep)</t>
  </si>
  <si>
    <t>0.60      (43%, 5 pep)</t>
  </si>
  <si>
    <t>0.28      (165%, 5 pep)</t>
  </si>
  <si>
    <t>0.22      (70%, 3 pep)</t>
  </si>
  <si>
    <t>0.23      (141%, 3 pep)</t>
  </si>
  <si>
    <t>0.70      (61%, 3 pep)</t>
  </si>
  <si>
    <t>0.72      (52%, 2 pep)</t>
  </si>
  <si>
    <t>4.99      (128%, 2 pep)</t>
  </si>
  <si>
    <t>1.05      (63%, 5 pep)</t>
  </si>
  <si>
    <t>0.84      (88%, 3 pep)</t>
  </si>
  <si>
    <t>1.26      (54%, 6 pep)</t>
  </si>
  <si>
    <t>1.46      (14%, 6 pep)</t>
  </si>
  <si>
    <t>0.48      (136%, 2 pep)</t>
  </si>
  <si>
    <t>1.07      (15%, 3 pep)</t>
  </si>
  <si>
    <t>0.65      (79%, 3 pep)</t>
  </si>
  <si>
    <t>0.58      (56%, 4 pep)</t>
  </si>
  <si>
    <t>0.57      (26%, 5 pep)</t>
  </si>
  <si>
    <t>0.48      (34%, 6 pep)</t>
  </si>
  <si>
    <t>0.66      (22%, 6 pep)</t>
  </si>
  <si>
    <t>0.67      (26%, 3 pep)</t>
  </si>
  <si>
    <t>0.57      (14%, 2 pep)</t>
  </si>
  <si>
    <t>0.21      (131%, 3 pep)</t>
  </si>
  <si>
    <t>0.29      (137%, 3 pep)</t>
  </si>
  <si>
    <t>1.78      (16%, 2 pep)</t>
  </si>
  <si>
    <t>1.19      (7%, 2 pep)</t>
  </si>
  <si>
    <t>1.08      (35%, 2 pep)</t>
  </si>
  <si>
    <t>1.11      (29%, 2 pep)</t>
  </si>
  <si>
    <t>0.63      (32%, 2 pep)</t>
  </si>
  <si>
    <t>0.97      (23461%, 3 pep)</t>
  </si>
  <si>
    <t>0.96      (26%, 3 pep)</t>
  </si>
  <si>
    <t>0.20      (22%, 3 pep)</t>
  </si>
  <si>
    <t>Probe</t>
  </si>
  <si>
    <t>ICPL10/ICPL6_ratio</t>
  </si>
  <si>
    <t>ICPL10/ICPL6_stabw</t>
  </si>
  <si>
    <t>ICPL10/ICPL6_CV%</t>
  </si>
  <si>
    <r>
      <t xml:space="preserve">multiplet_count </t>
    </r>
    <r>
      <rPr>
        <b/>
        <sz val="10"/>
        <color rgb="FFFF0000"/>
        <rFont val="Arial"/>
        <family val="2"/>
      </rPr>
      <t>&lt;2</t>
    </r>
  </si>
  <si>
    <r>
      <t xml:space="preserve">sequence_count </t>
    </r>
    <r>
      <rPr>
        <b/>
        <sz val="10"/>
        <color rgb="FFFF0000"/>
        <rFont val="Arial"/>
        <family val="2"/>
      </rPr>
      <t>&gt;2</t>
    </r>
  </si>
  <si>
    <t xml:space="preserve"> Aldehyde dehydrogenase, mitochondrial precursor</t>
  </si>
  <si>
    <t xml:space="preserve"> Stress-70 protein, mitochondrial precursor</t>
  </si>
  <si>
    <t>IPI00009896</t>
  </si>
  <si>
    <t xml:space="preserve"> Epoxide hydrolase 1</t>
  </si>
  <si>
    <t xml:space="preserve"> Cathepsin D precursor</t>
  </si>
  <si>
    <t>IPI00019326</t>
  </si>
  <si>
    <t xml:space="preserve"> Adrenodoxin, mitochondrial precursor</t>
  </si>
  <si>
    <t xml:space="preserve"> Lumican precursor</t>
  </si>
  <si>
    <t xml:space="preserve"> Apolipoprotein A-I precursor</t>
  </si>
  <si>
    <t>IPI00025086</t>
  </si>
  <si>
    <t xml:space="preserve"> Cytochrome c oxidase polypeptide Va, mitochondrial precursor</t>
  </si>
  <si>
    <t xml:space="preserve"> 10 kDa heat shock protein, mitochondrial</t>
  </si>
  <si>
    <t xml:space="preserve"> Malate dehydrogenase, mitochondrial precursor</t>
  </si>
  <si>
    <t xml:space="preserve"> Isoform Heart of ATP synthase gamma chain, mitochondrial precursor</t>
  </si>
  <si>
    <t xml:space="preserve"> ATP synthase subunit alpha, mitochondrial precursor</t>
  </si>
  <si>
    <t>Probe1_1. Analyse</t>
  </si>
  <si>
    <t xml:space="preserve"> 60 kDa heat shock protein, mitochondrial precursor</t>
  </si>
  <si>
    <t>Replikat 4 _ Ansatz B</t>
  </si>
  <si>
    <t>Replikat 5 _ Ansatz B</t>
  </si>
  <si>
    <t>Replikat 6 _ Ansatz B</t>
  </si>
  <si>
    <t>Replikat 1 _ Ansatz A</t>
  </si>
  <si>
    <t>Replikat 2 _ Ansatz A</t>
  </si>
  <si>
    <t>Replikat 3 _ Ansatz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</si>
</sst>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0" tint="-0.34998626667073579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0" tint="-0.34998626667073579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0" tint="-0.34998626667073579"/>
      <name val="Arial"/>
      <family val="2"/>
    </font>
    <font>
      <b/>
      <sz val="10"/>
      <color theme="0" tint="-0.499984740745262"/>
      <name val="Arial"/>
      <family val="2"/>
    </font>
    <font>
      <b/>
      <sz val="10"/>
      <color theme="1"/>
      <name val="Arial"/>
      <family val="2"/>
    </font>
    <font>
      <sz val="10"/>
      <color theme="0" tint="-0.34998626667073579"/>
      <name val="Arial"/>
      <family val="2"/>
    </font>
    <font>
      <sz val="10"/>
      <color theme="0" tint="-0.499984740745262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99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9" fillId="0" borderId="0"/>
    <xf numFmtId="0" fontId="7" fillId="0" borderId="0"/>
  </cellStyleXfs>
  <cellXfs count="34">
    <xf numFmtId="0" fontId="0" fillId="0" borderId="0" xfId="0"/>
    <xf numFmtId="0" fontId="1" fillId="0" borderId="0" xfId="0" applyFont="1" applyFill="1"/>
    <xf numFmtId="2" fontId="1" fillId="0" borderId="0" xfId="0" applyNumberFormat="1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2" fontId="3" fillId="0" borderId="0" xfId="0" applyNumberFormat="1" applyFont="1" applyFill="1"/>
    <xf numFmtId="0" fontId="5" fillId="0" borderId="0" xfId="0" applyFont="1" applyFill="1"/>
    <xf numFmtId="11" fontId="5" fillId="0" borderId="0" xfId="0" applyNumberFormat="1" applyFont="1" applyFill="1"/>
    <xf numFmtId="0" fontId="6" fillId="0" borderId="0" xfId="0" applyFont="1" applyFill="1"/>
    <xf numFmtId="0" fontId="8" fillId="0" borderId="0" xfId="0" applyFont="1"/>
    <xf numFmtId="0" fontId="8" fillId="0" borderId="0" xfId="1" applyFont="1" applyFill="1"/>
    <xf numFmtId="2" fontId="8" fillId="0" borderId="0" xfId="1" applyNumberFormat="1" applyFont="1" applyFill="1"/>
    <xf numFmtId="2" fontId="8" fillId="2" borderId="0" xfId="1" applyNumberFormat="1" applyFont="1" applyFill="1"/>
    <xf numFmtId="0" fontId="8" fillId="3" borderId="0" xfId="1" applyFont="1" applyFill="1"/>
    <xf numFmtId="0" fontId="11" fillId="0" borderId="0" xfId="1" applyFont="1" applyFill="1"/>
    <xf numFmtId="0" fontId="12" fillId="0" borderId="0" xfId="0" applyFont="1" applyFill="1"/>
    <xf numFmtId="0" fontId="13" fillId="0" borderId="0" xfId="0" applyFont="1" applyFill="1"/>
    <xf numFmtId="0" fontId="9" fillId="0" borderId="0" xfId="1" applyFont="1" applyFill="1"/>
    <xf numFmtId="2" fontId="9" fillId="0" borderId="0" xfId="1" applyNumberFormat="1" applyFont="1" applyFill="1"/>
    <xf numFmtId="0" fontId="14" fillId="0" borderId="0" xfId="1" applyFont="1" applyFill="1"/>
    <xf numFmtId="0" fontId="15" fillId="0" borderId="0" xfId="0" applyFont="1" applyFill="1"/>
    <xf numFmtId="0" fontId="16" fillId="0" borderId="0" xfId="0" applyFont="1" applyFill="1"/>
    <xf numFmtId="0" fontId="15" fillId="0" borderId="0" xfId="1" applyFont="1" applyFill="1"/>
    <xf numFmtId="0" fontId="16" fillId="0" borderId="0" xfId="2" applyFont="1" applyFill="1"/>
    <xf numFmtId="0" fontId="9" fillId="0" borderId="0" xfId="2" applyFont="1" applyFill="1"/>
    <xf numFmtId="2" fontId="16" fillId="0" borderId="0" xfId="2" applyNumberFormat="1" applyFont="1" applyFill="1"/>
    <xf numFmtId="0" fontId="13" fillId="0" borderId="0" xfId="2" applyFont="1" applyFill="1"/>
    <xf numFmtId="0" fontId="14" fillId="0" borderId="0" xfId="2" applyFont="1" applyFill="1"/>
    <xf numFmtId="0" fontId="15" fillId="0" borderId="0" xfId="2" applyFont="1" applyFill="1"/>
    <xf numFmtId="2" fontId="13" fillId="0" borderId="0" xfId="2" applyNumberFormat="1" applyFont="1" applyFill="1"/>
    <xf numFmtId="0" fontId="9" fillId="0" borderId="0" xfId="0" applyFont="1" applyFill="1"/>
    <xf numFmtId="2" fontId="16" fillId="0" borderId="0" xfId="0" applyNumberFormat="1" applyFont="1" applyFill="1"/>
    <xf numFmtId="0" fontId="14" fillId="0" borderId="0" xfId="0" applyFont="1" applyFill="1"/>
  </cellXfs>
  <cellStyles count="3">
    <cellStyle name="Standard" xfId="0" builtinId="0"/>
    <cellStyle name="Standard 2" xfId="1"/>
    <cellStyle name="Standard 2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tabSelected="1" workbookViewId="0">
      <selection activeCell="B5" sqref="B5"/>
    </sheetView>
  </sheetViews>
  <sheetFormatPr baseColWidth="10" defaultRowHeight="13.2" x14ac:dyDescent="0.25"/>
  <cols>
    <col min="1" max="1" width="11.5546875" style="31"/>
    <col min="2" max="2" width="18.33203125" style="31" customWidth="1"/>
    <col min="3" max="3" width="12.33203125" style="31" customWidth="1"/>
    <col min="4" max="4" width="69.88671875" style="31" customWidth="1"/>
    <col min="5" max="5" width="16.88671875" style="32" customWidth="1"/>
    <col min="6" max="6" width="17.33203125" style="32" customWidth="1"/>
    <col min="7" max="7" width="17.88671875" style="32" customWidth="1"/>
    <col min="8" max="8" width="19" style="32" customWidth="1"/>
    <col min="9" max="9" width="17" style="22" customWidth="1"/>
    <col min="10" max="10" width="17.77734375" style="22" customWidth="1"/>
    <col min="11" max="11" width="17.21875" style="17" customWidth="1"/>
    <col min="12" max="12" width="17.88671875" style="22" customWidth="1"/>
    <col min="13" max="13" width="15.21875" style="22" customWidth="1"/>
    <col min="14" max="14" width="11.5546875" style="33"/>
    <col min="15" max="15" width="11.5546875" style="21"/>
    <col min="16" max="16384" width="11.5546875" style="22"/>
  </cols>
  <sheetData>
    <row r="1" spans="1:15" s="17" customFormat="1" x14ac:dyDescent="0.25">
      <c r="A1" s="11" t="s">
        <v>0</v>
      </c>
      <c r="B1" s="11" t="s">
        <v>4616</v>
      </c>
      <c r="C1" s="11" t="s">
        <v>2</v>
      </c>
      <c r="D1" s="11" t="s">
        <v>3</v>
      </c>
      <c r="E1" s="12" t="s">
        <v>4</v>
      </c>
      <c r="F1" s="12" t="s">
        <v>4617</v>
      </c>
      <c r="G1" s="13" t="s">
        <v>6</v>
      </c>
      <c r="H1" s="13" t="s">
        <v>4618</v>
      </c>
      <c r="I1" s="14" t="s">
        <v>8</v>
      </c>
      <c r="J1" s="14" t="s">
        <v>4619</v>
      </c>
      <c r="K1" s="11" t="s">
        <v>4620</v>
      </c>
      <c r="L1" s="11" t="s">
        <v>4621</v>
      </c>
      <c r="M1" s="11" t="s">
        <v>12</v>
      </c>
      <c r="N1" s="15" t="s">
        <v>13</v>
      </c>
      <c r="O1" s="16"/>
    </row>
    <row r="2" spans="1:15" x14ac:dyDescent="0.25">
      <c r="A2" s="18" t="s">
        <v>21</v>
      </c>
      <c r="B2" s="18" t="s">
        <v>4639</v>
      </c>
      <c r="C2" s="18" t="s">
        <v>232</v>
      </c>
      <c r="D2" s="18" t="s">
        <v>4622</v>
      </c>
      <c r="E2" s="19">
        <v>0.61</v>
      </c>
      <c r="F2" s="19">
        <v>1.50635856079404</v>
      </c>
      <c r="G2" s="19">
        <v>0.113578166916005</v>
      </c>
      <c r="H2" s="19">
        <v>0.73890904026596704</v>
      </c>
      <c r="I2" s="18">
        <v>19</v>
      </c>
      <c r="J2" s="18">
        <v>49</v>
      </c>
      <c r="K2" s="11">
        <v>3</v>
      </c>
      <c r="L2" s="18">
        <v>5</v>
      </c>
      <c r="M2" s="18">
        <v>4</v>
      </c>
      <c r="N2" s="20">
        <v>270.89999999999998</v>
      </c>
    </row>
    <row r="3" spans="1:15" x14ac:dyDescent="0.25">
      <c r="A3" s="18" t="s">
        <v>21</v>
      </c>
      <c r="B3" s="18" t="s">
        <v>4640</v>
      </c>
      <c r="C3" s="18" t="s">
        <v>232</v>
      </c>
      <c r="D3" s="18" t="s">
        <v>4622</v>
      </c>
      <c r="E3" s="12">
        <v>0.39500000000000002</v>
      </c>
      <c r="F3" s="19">
        <v>2.0933767001774002</v>
      </c>
      <c r="G3" s="19">
        <v>0.106066017177982</v>
      </c>
      <c r="H3" s="19">
        <v>1.4569494068658499</v>
      </c>
      <c r="I3" s="18">
        <v>27</v>
      </c>
      <c r="J3" s="18">
        <v>70</v>
      </c>
      <c r="K3" s="11">
        <v>3</v>
      </c>
      <c r="L3" s="18">
        <v>5</v>
      </c>
      <c r="M3" s="18">
        <v>4</v>
      </c>
      <c r="N3" s="20">
        <v>217.56</v>
      </c>
    </row>
    <row r="4" spans="1:15" x14ac:dyDescent="0.25">
      <c r="A4" s="18" t="s">
        <v>21</v>
      </c>
      <c r="B4" s="18" t="s">
        <v>4643</v>
      </c>
      <c r="C4" s="18" t="s">
        <v>232</v>
      </c>
      <c r="D4" s="18" t="s">
        <v>4622</v>
      </c>
      <c r="E4" s="19">
        <v>1.51</v>
      </c>
      <c r="F4" s="19">
        <v>1.1793478260869501</v>
      </c>
      <c r="G4" s="19">
        <v>0.32897568299191898</v>
      </c>
      <c r="H4" s="19">
        <v>0.27385924661215499</v>
      </c>
      <c r="I4" s="18">
        <v>22</v>
      </c>
      <c r="J4" s="18">
        <v>23</v>
      </c>
      <c r="K4" s="11">
        <v>4</v>
      </c>
      <c r="L4" s="18">
        <v>6</v>
      </c>
      <c r="M4" s="18">
        <v>5</v>
      </c>
      <c r="N4" s="20">
        <v>212.76</v>
      </c>
    </row>
    <row r="5" spans="1:15" x14ac:dyDescent="0.25">
      <c r="A5" s="18" t="s">
        <v>16</v>
      </c>
      <c r="B5" s="18" t="s">
        <v>4642</v>
      </c>
      <c r="C5" s="18" t="s">
        <v>232</v>
      </c>
      <c r="D5" s="18" t="s">
        <v>4622</v>
      </c>
      <c r="E5" s="19">
        <v>1.5959937617622899</v>
      </c>
      <c r="F5" s="19">
        <v>0.78639462475090605</v>
      </c>
      <c r="G5" s="19">
        <v>0.39046081154234102</v>
      </c>
      <c r="H5" s="19">
        <v>0.30713239658182201</v>
      </c>
      <c r="I5" s="18">
        <v>24</v>
      </c>
      <c r="J5" s="18">
        <v>39</v>
      </c>
      <c r="K5" s="11">
        <v>4</v>
      </c>
      <c r="L5" s="18">
        <v>6</v>
      </c>
      <c r="M5" s="18">
        <v>0</v>
      </c>
      <c r="N5" s="20">
        <v>214.68</v>
      </c>
      <c r="O5" s="23">
        <v>0</v>
      </c>
    </row>
    <row r="6" spans="1:15" x14ac:dyDescent="0.25">
      <c r="A6" s="18" t="s">
        <v>16</v>
      </c>
      <c r="B6" s="25" t="s">
        <v>4643</v>
      </c>
      <c r="C6" s="25" t="s">
        <v>232</v>
      </c>
      <c r="D6" s="25" t="s">
        <v>4622</v>
      </c>
      <c r="E6" s="26">
        <v>1.58178853577234</v>
      </c>
      <c r="F6" s="26">
        <v>1.2599395760740999</v>
      </c>
      <c r="G6" s="26">
        <v>0.37841065764700299</v>
      </c>
      <c r="H6" s="26">
        <v>0.34369555790668999</v>
      </c>
      <c r="I6" s="24">
        <v>24</v>
      </c>
      <c r="J6" s="24">
        <v>27</v>
      </c>
      <c r="K6" s="27">
        <v>4</v>
      </c>
      <c r="L6" s="24">
        <v>6</v>
      </c>
      <c r="M6" s="24">
        <v>0</v>
      </c>
      <c r="N6" s="28">
        <v>263.76</v>
      </c>
      <c r="O6" s="29">
        <v>0</v>
      </c>
    </row>
    <row r="7" spans="1:15" x14ac:dyDescent="0.25">
      <c r="A7" s="18" t="s">
        <v>16</v>
      </c>
      <c r="B7" s="25" t="s">
        <v>4644</v>
      </c>
      <c r="C7" s="25" t="s">
        <v>232</v>
      </c>
      <c r="D7" s="25" t="s">
        <v>4622</v>
      </c>
      <c r="E7" s="26">
        <v>1.5745369006327701</v>
      </c>
      <c r="F7" s="26">
        <v>1.2666166371993599</v>
      </c>
      <c r="G7" s="26">
        <v>0.30332516687290501</v>
      </c>
      <c r="H7" s="26">
        <v>0.304412584301883</v>
      </c>
      <c r="I7" s="24">
        <v>19</v>
      </c>
      <c r="J7" s="24">
        <v>24</v>
      </c>
      <c r="K7" s="27">
        <v>4</v>
      </c>
      <c r="L7" s="24">
        <v>7</v>
      </c>
      <c r="M7" s="24">
        <v>0</v>
      </c>
      <c r="N7" s="28">
        <v>267.87</v>
      </c>
      <c r="O7" s="29">
        <v>0</v>
      </c>
    </row>
    <row r="8" spans="1:15" x14ac:dyDescent="0.25">
      <c r="A8" s="18" t="s">
        <v>21</v>
      </c>
      <c r="B8" s="18" t="s">
        <v>4642</v>
      </c>
      <c r="C8" s="18" t="s">
        <v>232</v>
      </c>
      <c r="D8" s="18" t="s">
        <v>4622</v>
      </c>
      <c r="E8" s="19">
        <v>1.2849999999999999</v>
      </c>
      <c r="F8" s="19">
        <v>0.72101924759405001</v>
      </c>
      <c r="G8" s="19">
        <v>0.46854384355504303</v>
      </c>
      <c r="H8" s="19">
        <v>0.102542336463186</v>
      </c>
      <c r="I8" s="18">
        <v>36</v>
      </c>
      <c r="J8" s="18">
        <v>14</v>
      </c>
      <c r="K8" s="11">
        <v>5</v>
      </c>
      <c r="L8" s="18">
        <v>6</v>
      </c>
      <c r="M8" s="18">
        <v>5</v>
      </c>
      <c r="N8" s="20">
        <v>239.83</v>
      </c>
    </row>
    <row r="9" spans="1:15" x14ac:dyDescent="0.25">
      <c r="A9" s="18" t="s">
        <v>21</v>
      </c>
      <c r="B9" s="18" t="s">
        <v>4641</v>
      </c>
      <c r="C9" s="18" t="s">
        <v>232</v>
      </c>
      <c r="D9" s="18" t="s">
        <v>4622</v>
      </c>
      <c r="E9" s="12">
        <v>0.51</v>
      </c>
      <c r="F9" s="19">
        <v>1.7363636363636299</v>
      </c>
      <c r="G9" s="19">
        <v>9.6609178307929505E-2</v>
      </c>
      <c r="H9" s="19">
        <v>0.36823147830921898</v>
      </c>
      <c r="I9" s="18">
        <v>19</v>
      </c>
      <c r="J9" s="18">
        <v>21</v>
      </c>
      <c r="K9" s="11">
        <v>5</v>
      </c>
      <c r="L9" s="18">
        <v>7</v>
      </c>
      <c r="M9" s="18">
        <v>6</v>
      </c>
      <c r="N9" s="20">
        <v>274.5</v>
      </c>
    </row>
    <row r="10" spans="1:15" x14ac:dyDescent="0.25">
      <c r="A10" s="18" t="s">
        <v>16</v>
      </c>
      <c r="B10" s="25" t="s">
        <v>4639</v>
      </c>
      <c r="C10" s="25" t="s">
        <v>232</v>
      </c>
      <c r="D10" s="25" t="s">
        <v>4622</v>
      </c>
      <c r="E10" s="30">
        <v>0.37487523090288899</v>
      </c>
      <c r="F10" s="30">
        <v>2.4130091880982598</v>
      </c>
      <c r="G10" s="26">
        <v>0.13254091031971901</v>
      </c>
      <c r="H10" s="26">
        <v>0.66401767831535696</v>
      </c>
      <c r="I10" s="27">
        <v>35</v>
      </c>
      <c r="J10" s="24">
        <v>28</v>
      </c>
      <c r="K10" s="27">
        <v>6</v>
      </c>
      <c r="L10" s="24">
        <v>10</v>
      </c>
      <c r="M10" s="24">
        <v>0</v>
      </c>
      <c r="N10" s="28">
        <v>489.09</v>
      </c>
      <c r="O10" s="29">
        <v>0</v>
      </c>
    </row>
    <row r="11" spans="1:15" x14ac:dyDescent="0.25">
      <c r="A11" s="18" t="s">
        <v>21</v>
      </c>
      <c r="B11" s="18" t="s">
        <v>4644</v>
      </c>
      <c r="C11" s="18" t="s">
        <v>232</v>
      </c>
      <c r="D11" s="18" t="s">
        <v>4622</v>
      </c>
      <c r="E11" s="19">
        <v>1.46</v>
      </c>
      <c r="F11" s="19">
        <v>1.2028985507246299</v>
      </c>
      <c r="G11" s="19">
        <v>0.26887773819198502</v>
      </c>
      <c r="H11" s="19">
        <v>0.29039937951714001</v>
      </c>
      <c r="I11" s="18">
        <v>18</v>
      </c>
      <c r="J11" s="18">
        <v>24</v>
      </c>
      <c r="K11" s="11">
        <v>7</v>
      </c>
      <c r="L11" s="18">
        <v>7</v>
      </c>
      <c r="M11" s="18">
        <v>6</v>
      </c>
      <c r="N11" s="20">
        <v>296.45999999999998</v>
      </c>
    </row>
    <row r="12" spans="1:15" x14ac:dyDescent="0.25">
      <c r="A12" s="18" t="s">
        <v>16</v>
      </c>
      <c r="B12" s="25" t="s">
        <v>4640</v>
      </c>
      <c r="C12" s="25" t="s">
        <v>232</v>
      </c>
      <c r="D12" s="25" t="s">
        <v>4622</v>
      </c>
      <c r="E12" s="30">
        <v>0.25401796038761698</v>
      </c>
      <c r="F12" s="26">
        <v>2.6846542160510598</v>
      </c>
      <c r="G12" s="26">
        <v>0.174133764007327</v>
      </c>
      <c r="H12" s="26">
        <v>1.25457344220095</v>
      </c>
      <c r="I12" s="27">
        <v>69</v>
      </c>
      <c r="J12" s="24">
        <v>47</v>
      </c>
      <c r="K12" s="27">
        <v>8</v>
      </c>
      <c r="L12" s="24">
        <v>10</v>
      </c>
      <c r="M12" s="24">
        <v>0</v>
      </c>
      <c r="N12" s="28">
        <v>479.55999999999898</v>
      </c>
      <c r="O12" s="29">
        <v>0</v>
      </c>
    </row>
    <row r="13" spans="1:15" x14ac:dyDescent="0.25">
      <c r="A13" s="18" t="s">
        <v>16</v>
      </c>
      <c r="B13" s="25" t="s">
        <v>4641</v>
      </c>
      <c r="C13" s="25" t="s">
        <v>232</v>
      </c>
      <c r="D13" s="25" t="s">
        <v>4622</v>
      </c>
      <c r="E13" s="30">
        <v>0.27690126947069699</v>
      </c>
      <c r="F13" s="30">
        <v>2.2984007238334598</v>
      </c>
      <c r="G13" s="26">
        <v>7.39648273332464E-2</v>
      </c>
      <c r="H13" s="26">
        <v>0.64122337283431996</v>
      </c>
      <c r="I13" s="24">
        <v>27</v>
      </c>
      <c r="J13" s="24">
        <v>28</v>
      </c>
      <c r="K13" s="27">
        <v>8</v>
      </c>
      <c r="L13" s="24">
        <v>11</v>
      </c>
      <c r="M13" s="24">
        <v>0</v>
      </c>
      <c r="N13" s="28">
        <v>440.05</v>
      </c>
      <c r="O13" s="29">
        <v>0</v>
      </c>
    </row>
    <row r="14" spans="1:15" x14ac:dyDescent="0.25">
      <c r="A14" s="18" t="s">
        <v>21</v>
      </c>
      <c r="B14" s="18" t="s">
        <v>4639</v>
      </c>
      <c r="C14" s="18" t="s">
        <v>270</v>
      </c>
      <c r="D14" s="18" t="s">
        <v>4623</v>
      </c>
      <c r="E14" s="12">
        <v>0.47</v>
      </c>
      <c r="F14" s="12">
        <v>2.04065040650406</v>
      </c>
      <c r="G14" s="19">
        <v>8.6299588919177606E-2</v>
      </c>
      <c r="H14" s="19">
        <v>0.33171566786094298</v>
      </c>
      <c r="I14" s="18">
        <v>18</v>
      </c>
      <c r="J14" s="18">
        <v>16</v>
      </c>
      <c r="K14" s="11">
        <v>7</v>
      </c>
      <c r="L14" s="18">
        <v>9</v>
      </c>
      <c r="M14" s="18">
        <v>9</v>
      </c>
      <c r="N14" s="20">
        <v>578.74999999999898</v>
      </c>
    </row>
    <row r="15" spans="1:15" x14ac:dyDescent="0.25">
      <c r="A15" s="18" t="s">
        <v>21</v>
      </c>
      <c r="B15" s="18" t="s">
        <v>4640</v>
      </c>
      <c r="C15" s="18" t="s">
        <v>270</v>
      </c>
      <c r="D15" s="18" t="s">
        <v>4623</v>
      </c>
      <c r="E15" s="12">
        <v>0.52</v>
      </c>
      <c r="F15" s="12">
        <v>2.1541926851025801</v>
      </c>
      <c r="G15" s="19">
        <v>0.118121876795866</v>
      </c>
      <c r="H15" s="19">
        <v>0.44925925205834699</v>
      </c>
      <c r="I15" s="18">
        <v>23</v>
      </c>
      <c r="J15" s="18">
        <v>21</v>
      </c>
      <c r="K15" s="11">
        <v>11</v>
      </c>
      <c r="L15" s="18">
        <v>13</v>
      </c>
      <c r="M15" s="18">
        <v>13</v>
      </c>
      <c r="N15" s="20">
        <v>878.71</v>
      </c>
    </row>
    <row r="16" spans="1:15" x14ac:dyDescent="0.25">
      <c r="A16" s="18" t="s">
        <v>21</v>
      </c>
      <c r="B16" s="18" t="s">
        <v>4641</v>
      </c>
      <c r="C16" s="18" t="s">
        <v>270</v>
      </c>
      <c r="D16" s="18" t="s">
        <v>4623</v>
      </c>
      <c r="E16" s="12">
        <v>0.5</v>
      </c>
      <c r="F16" s="19">
        <v>1.86753305973552</v>
      </c>
      <c r="G16" s="19">
        <v>8.2225975890293401E-2</v>
      </c>
      <c r="H16" s="19">
        <v>0.32953646593885499</v>
      </c>
      <c r="I16" s="18">
        <v>16</v>
      </c>
      <c r="J16" s="18">
        <v>18</v>
      </c>
      <c r="K16" s="11">
        <v>12</v>
      </c>
      <c r="L16" s="18">
        <v>13</v>
      </c>
      <c r="M16" s="18">
        <v>13</v>
      </c>
      <c r="N16" s="20">
        <v>743</v>
      </c>
    </row>
    <row r="17" spans="1:15" x14ac:dyDescent="0.25">
      <c r="A17" s="18" t="s">
        <v>16</v>
      </c>
      <c r="B17" s="25" t="s">
        <v>4639</v>
      </c>
      <c r="C17" s="25" t="s">
        <v>270</v>
      </c>
      <c r="D17" s="25" t="s">
        <v>4623</v>
      </c>
      <c r="E17" s="30">
        <v>0.31649941275444698</v>
      </c>
      <c r="F17" s="30">
        <v>2.0553895269306399</v>
      </c>
      <c r="G17" s="26">
        <v>5.9946761233437902E-2</v>
      </c>
      <c r="H17" s="26">
        <v>0.420868650665287</v>
      </c>
      <c r="I17" s="24">
        <v>19</v>
      </c>
      <c r="J17" s="24">
        <v>20</v>
      </c>
      <c r="K17" s="27">
        <v>12</v>
      </c>
      <c r="L17" s="24">
        <v>15</v>
      </c>
      <c r="M17" s="24">
        <v>0</v>
      </c>
      <c r="N17" s="28">
        <v>812.85999999999899</v>
      </c>
      <c r="O17" s="29">
        <v>0</v>
      </c>
    </row>
    <row r="18" spans="1:15" x14ac:dyDescent="0.25">
      <c r="A18" s="18" t="s">
        <v>16</v>
      </c>
      <c r="B18" s="25" t="s">
        <v>4641</v>
      </c>
      <c r="C18" s="25" t="s">
        <v>270</v>
      </c>
      <c r="D18" s="25" t="s">
        <v>4623</v>
      </c>
      <c r="E18" s="30">
        <v>0.316251809609367</v>
      </c>
      <c r="F18" s="30">
        <v>1.9164917762576099</v>
      </c>
      <c r="G18" s="26">
        <v>4.5059370363153599E-2</v>
      </c>
      <c r="H18" s="26">
        <v>0.42437002823328401</v>
      </c>
      <c r="I18" s="24">
        <v>14</v>
      </c>
      <c r="J18" s="24">
        <v>22</v>
      </c>
      <c r="K18" s="27">
        <v>13</v>
      </c>
      <c r="L18" s="24">
        <v>18</v>
      </c>
      <c r="M18" s="24">
        <v>0</v>
      </c>
      <c r="N18" s="28">
        <v>884.05</v>
      </c>
      <c r="O18" s="29">
        <v>0</v>
      </c>
    </row>
    <row r="19" spans="1:15" x14ac:dyDescent="0.25">
      <c r="A19" s="18" t="s">
        <v>21</v>
      </c>
      <c r="B19" s="18" t="s">
        <v>4643</v>
      </c>
      <c r="C19" s="18" t="s">
        <v>270</v>
      </c>
      <c r="D19" s="18" t="s">
        <v>4623</v>
      </c>
      <c r="E19" s="19">
        <v>1.15499999999999</v>
      </c>
      <c r="F19" s="19">
        <v>1.04404761904761</v>
      </c>
      <c r="G19" s="19">
        <v>0.17440794668859499</v>
      </c>
      <c r="H19" s="19">
        <v>0.27594843171676198</v>
      </c>
      <c r="I19" s="18">
        <v>15</v>
      </c>
      <c r="J19" s="18">
        <v>26</v>
      </c>
      <c r="K19" s="11">
        <v>14</v>
      </c>
      <c r="L19" s="18">
        <v>17</v>
      </c>
      <c r="M19" s="18">
        <v>16</v>
      </c>
      <c r="N19" s="20">
        <v>879.39</v>
      </c>
    </row>
    <row r="20" spans="1:15" x14ac:dyDescent="0.25">
      <c r="A20" s="18" t="s">
        <v>21</v>
      </c>
      <c r="B20" s="18" t="s">
        <v>4644</v>
      </c>
      <c r="C20" s="18" t="s">
        <v>270</v>
      </c>
      <c r="D20" s="18" t="s">
        <v>4623</v>
      </c>
      <c r="E20" s="19">
        <v>1.18</v>
      </c>
      <c r="F20" s="19">
        <v>0.98181818181818103</v>
      </c>
      <c r="G20" s="19">
        <v>0.158134731816237</v>
      </c>
      <c r="H20" s="19">
        <v>0.24882738757217601</v>
      </c>
      <c r="I20" s="18">
        <v>13</v>
      </c>
      <c r="J20" s="18">
        <v>25</v>
      </c>
      <c r="K20" s="11">
        <v>15</v>
      </c>
      <c r="L20" s="18">
        <v>14</v>
      </c>
      <c r="M20" s="18">
        <v>14</v>
      </c>
      <c r="N20" s="20">
        <v>697.06</v>
      </c>
    </row>
    <row r="21" spans="1:15" x14ac:dyDescent="0.25">
      <c r="A21" s="18" t="s">
        <v>21</v>
      </c>
      <c r="B21" s="18" t="s">
        <v>4642</v>
      </c>
      <c r="C21" s="18" t="s">
        <v>270</v>
      </c>
      <c r="D21" s="18" t="s">
        <v>4623</v>
      </c>
      <c r="E21" s="19">
        <v>1.28</v>
      </c>
      <c r="F21" s="19">
        <v>1.1818181818181801</v>
      </c>
      <c r="G21" s="19">
        <v>0.24604825459601101</v>
      </c>
      <c r="H21" s="19">
        <v>0.25744145814673702</v>
      </c>
      <c r="I21" s="18">
        <v>19</v>
      </c>
      <c r="J21" s="18">
        <v>22</v>
      </c>
      <c r="K21" s="11">
        <v>15</v>
      </c>
      <c r="L21" s="18">
        <v>15</v>
      </c>
      <c r="M21" s="18">
        <v>15</v>
      </c>
      <c r="N21" s="20">
        <v>871.84</v>
      </c>
    </row>
    <row r="22" spans="1:15" x14ac:dyDescent="0.25">
      <c r="A22" s="18" t="s">
        <v>16</v>
      </c>
      <c r="B22" s="18" t="s">
        <v>4642</v>
      </c>
      <c r="C22" s="18" t="s">
        <v>270</v>
      </c>
      <c r="D22" s="18" t="s">
        <v>4623</v>
      </c>
      <c r="E22" s="19">
        <v>1.2008239221747801</v>
      </c>
      <c r="F22" s="19">
        <v>1.2873352008063901</v>
      </c>
      <c r="G22" s="19">
        <v>0.28395396276638402</v>
      </c>
      <c r="H22" s="19">
        <v>0.46172655958016801</v>
      </c>
      <c r="I22" s="18">
        <v>24</v>
      </c>
      <c r="J22" s="18">
        <v>36</v>
      </c>
      <c r="K22" s="11">
        <v>15</v>
      </c>
      <c r="L22" s="18">
        <v>17</v>
      </c>
      <c r="M22" s="18">
        <v>0</v>
      </c>
      <c r="N22" s="20">
        <v>1033.22</v>
      </c>
      <c r="O22" s="23">
        <v>0</v>
      </c>
    </row>
    <row r="23" spans="1:15" x14ac:dyDescent="0.25">
      <c r="A23" s="18" t="s">
        <v>16</v>
      </c>
      <c r="B23" s="25" t="s">
        <v>4643</v>
      </c>
      <c r="C23" s="25" t="s">
        <v>270</v>
      </c>
      <c r="D23" s="25" t="s">
        <v>4623</v>
      </c>
      <c r="E23" s="26">
        <v>1.2224753753218101</v>
      </c>
      <c r="F23" s="26">
        <v>1.23737071428316</v>
      </c>
      <c r="G23" s="26">
        <v>0.184340346837919</v>
      </c>
      <c r="H23" s="26">
        <v>0.25007346029548499</v>
      </c>
      <c r="I23" s="24">
        <v>15</v>
      </c>
      <c r="J23" s="24">
        <v>20</v>
      </c>
      <c r="K23" s="27">
        <v>15</v>
      </c>
      <c r="L23" s="24">
        <v>17</v>
      </c>
      <c r="M23" s="24">
        <v>0</v>
      </c>
      <c r="N23" s="28">
        <v>827.81</v>
      </c>
      <c r="O23" s="29">
        <v>0</v>
      </c>
    </row>
    <row r="24" spans="1:15" x14ac:dyDescent="0.25">
      <c r="A24" s="18" t="s">
        <v>16</v>
      </c>
      <c r="B24" s="25" t="s">
        <v>4644</v>
      </c>
      <c r="C24" s="25" t="s">
        <v>270</v>
      </c>
      <c r="D24" s="25" t="s">
        <v>4623</v>
      </c>
      <c r="E24" s="26">
        <v>1.2039936441422501</v>
      </c>
      <c r="F24" s="26">
        <v>1.11095367687265</v>
      </c>
      <c r="G24" s="26">
        <v>0.150429595715177</v>
      </c>
      <c r="H24" s="26">
        <v>0.29315736750685401</v>
      </c>
      <c r="I24" s="24">
        <v>12</v>
      </c>
      <c r="J24" s="24">
        <v>26</v>
      </c>
      <c r="K24" s="27">
        <v>15</v>
      </c>
      <c r="L24" s="24">
        <v>17</v>
      </c>
      <c r="M24" s="24">
        <v>0</v>
      </c>
      <c r="N24" s="28">
        <v>857.89</v>
      </c>
      <c r="O24" s="29">
        <v>0</v>
      </c>
    </row>
    <row r="25" spans="1:15" x14ac:dyDescent="0.25">
      <c r="A25" s="18" t="s">
        <v>16</v>
      </c>
      <c r="B25" s="25" t="s">
        <v>4640</v>
      </c>
      <c r="C25" s="25" t="s">
        <v>270</v>
      </c>
      <c r="D25" s="25" t="s">
        <v>4623</v>
      </c>
      <c r="E25" s="30">
        <v>0.29400944052042199</v>
      </c>
      <c r="F25" s="30">
        <v>2.0501960170151898</v>
      </c>
      <c r="G25" s="26">
        <v>7.83564493470576E-2</v>
      </c>
      <c r="H25" s="26">
        <v>0.44698286587320701</v>
      </c>
      <c r="I25" s="24">
        <v>27</v>
      </c>
      <c r="J25" s="24">
        <v>22</v>
      </c>
      <c r="K25" s="27">
        <v>17</v>
      </c>
      <c r="L25" s="24">
        <v>20</v>
      </c>
      <c r="M25" s="24">
        <v>0</v>
      </c>
      <c r="N25" s="28">
        <v>976.65</v>
      </c>
      <c r="O25" s="29">
        <v>0</v>
      </c>
    </row>
    <row r="26" spans="1:15" x14ac:dyDescent="0.25">
      <c r="A26" s="18" t="s">
        <v>16</v>
      </c>
      <c r="B26" s="18" t="s">
        <v>4642</v>
      </c>
      <c r="C26" s="18" t="s">
        <v>4624</v>
      </c>
      <c r="D26" s="18" t="s">
        <v>4625</v>
      </c>
      <c r="E26" s="12">
        <v>1.9348592370917299</v>
      </c>
      <c r="F26" s="12">
        <v>2.2306880282254902</v>
      </c>
      <c r="G26" s="19">
        <v>5.3614897631261101E-2</v>
      </c>
      <c r="H26" s="19">
        <v>8.7033665674867505E-2</v>
      </c>
      <c r="I26" s="18">
        <v>3</v>
      </c>
      <c r="J26" s="18">
        <v>4</v>
      </c>
      <c r="K26" s="11">
        <v>2</v>
      </c>
      <c r="L26" s="18">
        <v>6</v>
      </c>
      <c r="M26" s="18">
        <v>0</v>
      </c>
      <c r="N26" s="20">
        <v>234.41</v>
      </c>
      <c r="O26" s="23">
        <v>0</v>
      </c>
    </row>
    <row r="27" spans="1:15" x14ac:dyDescent="0.25">
      <c r="A27" s="18" t="s">
        <v>21</v>
      </c>
      <c r="B27" s="18" t="s">
        <v>4644</v>
      </c>
      <c r="C27" s="18" t="s">
        <v>4624</v>
      </c>
      <c r="D27" s="18" t="s">
        <v>4625</v>
      </c>
      <c r="E27" s="12">
        <v>2.06</v>
      </c>
      <c r="F27" s="12">
        <v>1.81284893267651</v>
      </c>
      <c r="G27" s="19">
        <v>0.13796134724383199</v>
      </c>
      <c r="H27" s="19">
        <v>0.21079677524534901</v>
      </c>
      <c r="I27" s="18">
        <v>7</v>
      </c>
      <c r="J27" s="18">
        <v>12</v>
      </c>
      <c r="K27" s="11">
        <v>3</v>
      </c>
      <c r="L27" s="18">
        <v>5</v>
      </c>
      <c r="M27" s="18">
        <v>5</v>
      </c>
      <c r="N27" s="20">
        <v>146.53</v>
      </c>
    </row>
    <row r="28" spans="1:15" x14ac:dyDescent="0.25">
      <c r="A28" s="18" t="s">
        <v>21</v>
      </c>
      <c r="B28" s="18" t="s">
        <v>4642</v>
      </c>
      <c r="C28" s="18" t="s">
        <v>4624</v>
      </c>
      <c r="D28" s="18" t="s">
        <v>4625</v>
      </c>
      <c r="E28" s="12">
        <v>1.97</v>
      </c>
      <c r="F28" s="12">
        <v>2.1397849462365501</v>
      </c>
      <c r="G28" s="19">
        <v>4.7258156262526101E-2</v>
      </c>
      <c r="H28" s="19">
        <v>0.25447253916280699</v>
      </c>
      <c r="I28" s="18">
        <v>2</v>
      </c>
      <c r="J28" s="18">
        <v>12</v>
      </c>
      <c r="K28" s="11">
        <v>3</v>
      </c>
      <c r="L28" s="18">
        <v>6</v>
      </c>
      <c r="M28" s="18">
        <v>6</v>
      </c>
      <c r="N28" s="20">
        <v>206.64</v>
      </c>
    </row>
    <row r="29" spans="1:15" x14ac:dyDescent="0.25">
      <c r="A29" s="18" t="s">
        <v>16</v>
      </c>
      <c r="B29" s="25" t="s">
        <v>4640</v>
      </c>
      <c r="C29" s="25" t="s">
        <v>4624</v>
      </c>
      <c r="D29" s="25" t="s">
        <v>4625</v>
      </c>
      <c r="E29" s="30">
        <v>1.73368594357074E-2</v>
      </c>
      <c r="F29" s="30">
        <v>1.5433216932351399</v>
      </c>
      <c r="G29" s="26">
        <v>3.74212482916074E-3</v>
      </c>
      <c r="H29" s="26">
        <v>0.21720120878577401</v>
      </c>
      <c r="I29" s="24">
        <v>22</v>
      </c>
      <c r="J29" s="24">
        <v>14</v>
      </c>
      <c r="K29" s="27">
        <v>3</v>
      </c>
      <c r="L29" s="24">
        <v>6</v>
      </c>
      <c r="M29" s="24">
        <v>0</v>
      </c>
      <c r="N29" s="28">
        <v>215.81</v>
      </c>
      <c r="O29" s="29">
        <v>0</v>
      </c>
    </row>
    <row r="30" spans="1:15" x14ac:dyDescent="0.25">
      <c r="A30" s="18" t="s">
        <v>16</v>
      </c>
      <c r="B30" s="25" t="s">
        <v>4641</v>
      </c>
      <c r="C30" s="25" t="s">
        <v>4624</v>
      </c>
      <c r="D30" s="25" t="s">
        <v>4625</v>
      </c>
      <c r="E30" s="30">
        <v>1.5276829395478E-2</v>
      </c>
      <c r="F30" s="30">
        <v>1.90312196282116</v>
      </c>
      <c r="G30" s="26">
        <v>4.59432747599687E-3</v>
      </c>
      <c r="H30" s="26">
        <v>0.24428392686168399</v>
      </c>
      <c r="I30" s="24">
        <v>30</v>
      </c>
      <c r="J30" s="24">
        <v>13</v>
      </c>
      <c r="K30" s="27">
        <v>3</v>
      </c>
      <c r="L30" s="24">
        <v>9</v>
      </c>
      <c r="M30" s="24">
        <v>0</v>
      </c>
      <c r="N30" s="28">
        <v>283.07</v>
      </c>
      <c r="O30" s="29">
        <v>0</v>
      </c>
    </row>
    <row r="31" spans="1:15" x14ac:dyDescent="0.25">
      <c r="A31" s="18" t="s">
        <v>16</v>
      </c>
      <c r="B31" s="25" t="s">
        <v>4644</v>
      </c>
      <c r="C31" s="25" t="s">
        <v>4624</v>
      </c>
      <c r="D31" s="25" t="s">
        <v>4625</v>
      </c>
      <c r="E31" s="26">
        <v>1.9534834077204499</v>
      </c>
      <c r="F31" s="26">
        <v>2.7481597157433399</v>
      </c>
      <c r="G31" s="26">
        <v>0.49035306216828101</v>
      </c>
      <c r="H31" s="26">
        <v>6.0637353848298901</v>
      </c>
      <c r="I31" s="24">
        <v>25</v>
      </c>
      <c r="J31" s="24">
        <v>221</v>
      </c>
      <c r="K31" s="27">
        <v>4</v>
      </c>
      <c r="L31" s="24">
        <v>9</v>
      </c>
      <c r="M31" s="24">
        <v>0</v>
      </c>
      <c r="N31" s="28">
        <v>288.29999999999899</v>
      </c>
      <c r="O31" s="29">
        <v>0</v>
      </c>
    </row>
    <row r="32" spans="1:15" x14ac:dyDescent="0.25">
      <c r="A32" s="18" t="s">
        <v>16</v>
      </c>
      <c r="B32" s="25" t="s">
        <v>4639</v>
      </c>
      <c r="C32" s="25" t="s">
        <v>4624</v>
      </c>
      <c r="D32" s="25" t="s">
        <v>4625</v>
      </c>
      <c r="E32" s="30">
        <v>2.4972454010917099E-2</v>
      </c>
      <c r="F32" s="26">
        <v>1.35368028250474</v>
      </c>
      <c r="G32" s="26">
        <v>1.5538650534516901E-2</v>
      </c>
      <c r="H32" s="26">
        <v>15.954094877381999</v>
      </c>
      <c r="I32" s="27">
        <v>62</v>
      </c>
      <c r="J32" s="24">
        <v>1179</v>
      </c>
      <c r="K32" s="27">
        <v>4</v>
      </c>
      <c r="L32" s="24">
        <v>9</v>
      </c>
      <c r="M32" s="24">
        <v>0</v>
      </c>
      <c r="N32" s="28">
        <v>359.04</v>
      </c>
      <c r="O32" s="29">
        <v>0</v>
      </c>
    </row>
    <row r="33" spans="1:15" x14ac:dyDescent="0.25">
      <c r="A33" s="18" t="s">
        <v>21</v>
      </c>
      <c r="B33" s="18" t="s">
        <v>4639</v>
      </c>
      <c r="C33" s="18" t="s">
        <v>404</v>
      </c>
      <c r="D33" s="18" t="s">
        <v>4626</v>
      </c>
      <c r="E33" s="12">
        <v>0.56999999999999995</v>
      </c>
      <c r="F33" s="19">
        <v>1.42579059261227</v>
      </c>
      <c r="G33" s="19">
        <v>7.9372539331937594E-2</v>
      </c>
      <c r="H33" s="19">
        <v>0.17898136106760201</v>
      </c>
      <c r="I33" s="18">
        <v>14</v>
      </c>
      <c r="J33" s="18">
        <v>13</v>
      </c>
      <c r="K33" s="11">
        <v>4</v>
      </c>
      <c r="L33" s="18">
        <v>8</v>
      </c>
      <c r="M33" s="18">
        <v>8</v>
      </c>
      <c r="N33" s="20">
        <v>441.33</v>
      </c>
    </row>
    <row r="34" spans="1:15" x14ac:dyDescent="0.25">
      <c r="A34" s="18" t="s">
        <v>16</v>
      </c>
      <c r="B34" s="25" t="s">
        <v>4639</v>
      </c>
      <c r="C34" s="25" t="s">
        <v>404</v>
      </c>
      <c r="D34" s="25" t="s">
        <v>4626</v>
      </c>
      <c r="E34" s="30">
        <v>0.32947091593260402</v>
      </c>
      <c r="F34" s="26">
        <v>1.48874094853034</v>
      </c>
      <c r="G34" s="26">
        <v>4.0237355847068002E-2</v>
      </c>
      <c r="H34" s="26">
        <v>0.19729900331429601</v>
      </c>
      <c r="I34" s="24">
        <v>12</v>
      </c>
      <c r="J34" s="24">
        <v>13</v>
      </c>
      <c r="K34" s="27">
        <v>4</v>
      </c>
      <c r="L34" s="24">
        <v>9</v>
      </c>
      <c r="M34" s="24">
        <v>0</v>
      </c>
      <c r="N34" s="28">
        <v>577.69999999999902</v>
      </c>
      <c r="O34" s="29">
        <v>0</v>
      </c>
    </row>
    <row r="35" spans="1:15" x14ac:dyDescent="0.25">
      <c r="A35" s="18" t="s">
        <v>16</v>
      </c>
      <c r="B35" s="25" t="s">
        <v>4643</v>
      </c>
      <c r="C35" s="25" t="s">
        <v>404</v>
      </c>
      <c r="D35" s="25" t="s">
        <v>4626</v>
      </c>
      <c r="E35" s="26">
        <v>1.2485590784288301</v>
      </c>
      <c r="F35" s="26">
        <v>1.5857379838921799</v>
      </c>
      <c r="G35" s="26">
        <v>9.55477311002179E-2</v>
      </c>
      <c r="H35" s="26">
        <v>0.27080907337740201</v>
      </c>
      <c r="I35" s="24">
        <v>8</v>
      </c>
      <c r="J35" s="24">
        <v>17</v>
      </c>
      <c r="K35" s="27">
        <v>4</v>
      </c>
      <c r="L35" s="24">
        <v>10</v>
      </c>
      <c r="M35" s="24">
        <v>0</v>
      </c>
      <c r="N35" s="28">
        <v>472</v>
      </c>
      <c r="O35" s="29">
        <v>0</v>
      </c>
    </row>
    <row r="36" spans="1:15" x14ac:dyDescent="0.25">
      <c r="A36" s="18" t="s">
        <v>16</v>
      </c>
      <c r="B36" s="25" t="s">
        <v>4644</v>
      </c>
      <c r="C36" s="25" t="s">
        <v>404</v>
      </c>
      <c r="D36" s="25" t="s">
        <v>4626</v>
      </c>
      <c r="E36" s="26">
        <v>1.37010217918509</v>
      </c>
      <c r="F36" s="26">
        <v>1.3565441667828799</v>
      </c>
      <c r="G36" s="26">
        <v>0.34984168928378301</v>
      </c>
      <c r="H36" s="26">
        <v>0.14906704956603001</v>
      </c>
      <c r="I36" s="24">
        <v>26</v>
      </c>
      <c r="J36" s="24">
        <v>11</v>
      </c>
      <c r="K36" s="27">
        <v>4</v>
      </c>
      <c r="L36" s="24">
        <v>12</v>
      </c>
      <c r="M36" s="24">
        <v>0</v>
      </c>
      <c r="N36" s="28">
        <v>422.61</v>
      </c>
      <c r="O36" s="29">
        <v>0</v>
      </c>
    </row>
    <row r="37" spans="1:15" x14ac:dyDescent="0.25">
      <c r="A37" s="18" t="s">
        <v>21</v>
      </c>
      <c r="B37" s="18" t="s">
        <v>4644</v>
      </c>
      <c r="C37" s="18" t="s">
        <v>404</v>
      </c>
      <c r="D37" s="18" t="s">
        <v>4626</v>
      </c>
      <c r="E37" s="19">
        <v>1.37</v>
      </c>
      <c r="F37" s="19">
        <v>1.3103448275862</v>
      </c>
      <c r="G37" s="19">
        <v>0.311721029127006</v>
      </c>
      <c r="H37" s="19">
        <v>0.288972909740013</v>
      </c>
      <c r="I37" s="18">
        <v>23</v>
      </c>
      <c r="J37" s="18">
        <v>22</v>
      </c>
      <c r="K37" s="11">
        <v>5</v>
      </c>
      <c r="L37" s="18">
        <v>8</v>
      </c>
      <c r="M37" s="18">
        <v>8</v>
      </c>
      <c r="N37" s="20">
        <v>487.33</v>
      </c>
    </row>
    <row r="38" spans="1:15" x14ac:dyDescent="0.25">
      <c r="A38" s="18" t="s">
        <v>21</v>
      </c>
      <c r="B38" s="18" t="s">
        <v>4640</v>
      </c>
      <c r="C38" s="18" t="s">
        <v>404</v>
      </c>
      <c r="D38" s="18" t="s">
        <v>4626</v>
      </c>
      <c r="E38" s="12">
        <v>0.42</v>
      </c>
      <c r="F38" s="19">
        <v>1.48351648351648</v>
      </c>
      <c r="G38" s="19">
        <v>0.138275088139548</v>
      </c>
      <c r="H38" s="19">
        <v>0.39464970255176701</v>
      </c>
      <c r="I38" s="11">
        <v>33</v>
      </c>
      <c r="J38" s="18">
        <v>27</v>
      </c>
      <c r="K38" s="11">
        <v>5</v>
      </c>
      <c r="L38" s="18">
        <v>8</v>
      </c>
      <c r="M38" s="18">
        <v>8</v>
      </c>
      <c r="N38" s="20">
        <v>566.91</v>
      </c>
    </row>
    <row r="39" spans="1:15" x14ac:dyDescent="0.25">
      <c r="A39" s="18" t="s">
        <v>21</v>
      </c>
      <c r="B39" s="18" t="s">
        <v>4643</v>
      </c>
      <c r="C39" s="18" t="s">
        <v>404</v>
      </c>
      <c r="D39" s="18" t="s">
        <v>4626</v>
      </c>
      <c r="E39" s="19">
        <v>1.23</v>
      </c>
      <c r="F39" s="19">
        <v>1.5942028985507199</v>
      </c>
      <c r="G39" s="19">
        <v>0.109848380355227</v>
      </c>
      <c r="H39" s="19">
        <v>0.244748079424151</v>
      </c>
      <c r="I39" s="18">
        <v>9</v>
      </c>
      <c r="J39" s="18">
        <v>15</v>
      </c>
      <c r="K39" s="11">
        <v>5</v>
      </c>
      <c r="L39" s="18">
        <v>9</v>
      </c>
      <c r="M39" s="18">
        <v>9</v>
      </c>
      <c r="N39" s="20">
        <v>629.33000000000004</v>
      </c>
    </row>
    <row r="40" spans="1:15" x14ac:dyDescent="0.25">
      <c r="A40" s="18" t="s">
        <v>16</v>
      </c>
      <c r="B40" s="18" t="s">
        <v>4642</v>
      </c>
      <c r="C40" s="18" t="s">
        <v>404</v>
      </c>
      <c r="D40" s="18" t="s">
        <v>4626</v>
      </c>
      <c r="E40" s="19">
        <v>1.19930820111031</v>
      </c>
      <c r="F40" s="19">
        <v>1.51809986672397</v>
      </c>
      <c r="G40" s="19">
        <v>0.19032227790688</v>
      </c>
      <c r="H40" s="19">
        <v>0.52746956784043397</v>
      </c>
      <c r="I40" s="18">
        <v>16</v>
      </c>
      <c r="J40" s="18">
        <v>35</v>
      </c>
      <c r="K40" s="11">
        <v>5</v>
      </c>
      <c r="L40" s="18">
        <v>10</v>
      </c>
      <c r="M40" s="18">
        <v>0</v>
      </c>
      <c r="N40" s="20">
        <v>581.229999999999</v>
      </c>
      <c r="O40" s="23">
        <v>0</v>
      </c>
    </row>
    <row r="41" spans="1:15" x14ac:dyDescent="0.25">
      <c r="A41" s="18" t="s">
        <v>16</v>
      </c>
      <c r="B41" s="25" t="s">
        <v>4640</v>
      </c>
      <c r="C41" s="25" t="s">
        <v>404</v>
      </c>
      <c r="D41" s="25" t="s">
        <v>4626</v>
      </c>
      <c r="E41" s="30">
        <v>0.25316668868049103</v>
      </c>
      <c r="F41" s="30">
        <v>1.7854738109992301</v>
      </c>
      <c r="G41" s="26">
        <v>7.1331307475434105E-2</v>
      </c>
      <c r="H41" s="26">
        <v>9.5013910225070095E-2</v>
      </c>
      <c r="I41" s="24">
        <v>28</v>
      </c>
      <c r="J41" s="24">
        <v>5</v>
      </c>
      <c r="K41" s="27">
        <v>5</v>
      </c>
      <c r="L41" s="24">
        <v>10</v>
      </c>
      <c r="M41" s="24">
        <v>0</v>
      </c>
      <c r="N41" s="28">
        <v>625.70999999999901</v>
      </c>
      <c r="O41" s="29">
        <v>0</v>
      </c>
    </row>
    <row r="42" spans="1:15" x14ac:dyDescent="0.25">
      <c r="A42" s="18" t="s">
        <v>21</v>
      </c>
      <c r="B42" s="18" t="s">
        <v>4641</v>
      </c>
      <c r="C42" s="18" t="s">
        <v>404</v>
      </c>
      <c r="D42" s="18" t="s">
        <v>4626</v>
      </c>
      <c r="E42" s="19">
        <v>0.52500000000000002</v>
      </c>
      <c r="F42" s="19">
        <v>1.6315789473684199</v>
      </c>
      <c r="G42" s="19">
        <v>0.16133815419794501</v>
      </c>
      <c r="H42" s="19">
        <v>0.205413944574388</v>
      </c>
      <c r="I42" s="18">
        <v>31</v>
      </c>
      <c r="J42" s="18">
        <v>13</v>
      </c>
      <c r="K42" s="11">
        <v>6</v>
      </c>
      <c r="L42" s="18">
        <v>10</v>
      </c>
      <c r="M42" s="18">
        <v>10</v>
      </c>
      <c r="N42" s="20">
        <v>627.849999999999</v>
      </c>
    </row>
    <row r="43" spans="1:15" x14ac:dyDescent="0.25">
      <c r="A43" s="18" t="s">
        <v>21</v>
      </c>
      <c r="B43" s="18" t="s">
        <v>4642</v>
      </c>
      <c r="C43" s="18" t="s">
        <v>404</v>
      </c>
      <c r="D43" s="18" t="s">
        <v>4626</v>
      </c>
      <c r="E43" s="19">
        <v>1.19</v>
      </c>
      <c r="F43" s="19">
        <v>1.5226070226070201</v>
      </c>
      <c r="G43" s="19">
        <v>0.20536958554436999</v>
      </c>
      <c r="H43" s="19">
        <v>0.34998867358254399</v>
      </c>
      <c r="I43" s="18">
        <v>17</v>
      </c>
      <c r="J43" s="18">
        <v>23</v>
      </c>
      <c r="K43" s="11">
        <v>7</v>
      </c>
      <c r="L43" s="18">
        <v>10</v>
      </c>
      <c r="M43" s="18">
        <v>10</v>
      </c>
      <c r="N43" s="20">
        <v>561.80999999999995</v>
      </c>
    </row>
    <row r="44" spans="1:15" x14ac:dyDescent="0.25">
      <c r="A44" s="18" t="s">
        <v>16</v>
      </c>
      <c r="B44" s="25" t="s">
        <v>4641</v>
      </c>
      <c r="C44" s="25" t="s">
        <v>404</v>
      </c>
      <c r="D44" s="25" t="s">
        <v>4626</v>
      </c>
      <c r="E44" s="30">
        <v>0.30428595752022902</v>
      </c>
      <c r="F44" s="26">
        <v>1.65961175515138</v>
      </c>
      <c r="G44" s="26">
        <v>7.3035183974310594E-2</v>
      </c>
      <c r="H44" s="26">
        <v>0.29058700230491102</v>
      </c>
      <c r="I44" s="24">
        <v>24</v>
      </c>
      <c r="J44" s="24">
        <v>18</v>
      </c>
      <c r="K44" s="27">
        <v>8</v>
      </c>
      <c r="L44" s="24">
        <v>12</v>
      </c>
      <c r="M44" s="24">
        <v>0</v>
      </c>
      <c r="N44" s="28">
        <v>544.05999999999995</v>
      </c>
      <c r="O44" s="29">
        <v>0</v>
      </c>
    </row>
    <row r="45" spans="1:15" x14ac:dyDescent="0.25">
      <c r="A45" s="18" t="s">
        <v>21</v>
      </c>
      <c r="B45" s="18" t="s">
        <v>4642</v>
      </c>
      <c r="C45" s="18" t="s">
        <v>4627</v>
      </c>
      <c r="D45" s="18" t="s">
        <v>4628</v>
      </c>
      <c r="E45" s="12">
        <v>1.7</v>
      </c>
      <c r="F45" s="19">
        <v>1.5110837438423601</v>
      </c>
      <c r="G45" s="19">
        <v>0</v>
      </c>
      <c r="H45" s="19">
        <v>0.1863557280467</v>
      </c>
      <c r="I45" s="18">
        <v>0</v>
      </c>
      <c r="J45" s="18">
        <v>12</v>
      </c>
      <c r="K45" s="11">
        <v>2</v>
      </c>
      <c r="L45" s="18">
        <v>5</v>
      </c>
      <c r="M45" s="18">
        <v>5</v>
      </c>
      <c r="N45" s="20">
        <v>139.87</v>
      </c>
    </row>
    <row r="46" spans="1:15" x14ac:dyDescent="0.25">
      <c r="A46" s="18" t="s">
        <v>21</v>
      </c>
      <c r="B46" s="18" t="s">
        <v>4643</v>
      </c>
      <c r="C46" s="18" t="s">
        <v>4627</v>
      </c>
      <c r="D46" s="18" t="s">
        <v>4628</v>
      </c>
      <c r="E46" s="19">
        <v>1.615</v>
      </c>
      <c r="F46" s="12">
        <v>1.8653846153846101</v>
      </c>
      <c r="G46" s="19">
        <v>0.21920310216782901</v>
      </c>
      <c r="H46" s="19">
        <v>0.19037490262714701</v>
      </c>
      <c r="I46" s="18">
        <v>14</v>
      </c>
      <c r="J46" s="18">
        <v>10</v>
      </c>
      <c r="K46" s="11">
        <v>2</v>
      </c>
      <c r="L46" s="18">
        <v>5</v>
      </c>
      <c r="M46" s="18">
        <v>5</v>
      </c>
      <c r="N46" s="20">
        <v>145.59</v>
      </c>
    </row>
    <row r="47" spans="1:15" x14ac:dyDescent="0.25">
      <c r="A47" s="18" t="s">
        <v>21</v>
      </c>
      <c r="B47" s="18" t="s">
        <v>4644</v>
      </c>
      <c r="C47" s="18" t="s">
        <v>4627</v>
      </c>
      <c r="D47" s="18" t="s">
        <v>4628</v>
      </c>
      <c r="E47" s="19">
        <v>1.645</v>
      </c>
      <c r="F47" s="19">
        <v>1.7173295454545401</v>
      </c>
      <c r="G47" s="19">
        <v>0.17677669529663601</v>
      </c>
      <c r="H47" s="19">
        <v>0.52832125980699396</v>
      </c>
      <c r="I47" s="18">
        <v>11</v>
      </c>
      <c r="J47" s="18">
        <v>31</v>
      </c>
      <c r="K47" s="11">
        <v>2</v>
      </c>
      <c r="L47" s="18">
        <v>5</v>
      </c>
      <c r="M47" s="18">
        <v>5</v>
      </c>
      <c r="N47" s="20">
        <v>195.24</v>
      </c>
    </row>
    <row r="48" spans="1:15" x14ac:dyDescent="0.25">
      <c r="A48" s="18" t="s">
        <v>21</v>
      </c>
      <c r="B48" s="18" t="s">
        <v>4639</v>
      </c>
      <c r="C48" s="18" t="s">
        <v>4627</v>
      </c>
      <c r="D48" s="18" t="s">
        <v>4628</v>
      </c>
      <c r="E48" s="12">
        <v>0.46499999999999903</v>
      </c>
      <c r="F48" s="12">
        <v>3.3920454545454501</v>
      </c>
      <c r="G48" s="19">
        <v>0.17677669529663601</v>
      </c>
      <c r="H48" s="19">
        <v>0.211596347400519</v>
      </c>
      <c r="I48" s="11">
        <v>38</v>
      </c>
      <c r="J48" s="18">
        <v>6</v>
      </c>
      <c r="K48" s="11">
        <v>2</v>
      </c>
      <c r="L48" s="18">
        <v>5</v>
      </c>
      <c r="M48" s="18">
        <v>5</v>
      </c>
      <c r="N48" s="20">
        <v>158.34</v>
      </c>
    </row>
    <row r="49" spans="1:15" x14ac:dyDescent="0.25">
      <c r="A49" s="18" t="s">
        <v>21</v>
      </c>
      <c r="B49" s="18" t="s">
        <v>4641</v>
      </c>
      <c r="C49" s="18" t="s">
        <v>4627</v>
      </c>
      <c r="D49" s="18" t="s">
        <v>4628</v>
      </c>
      <c r="E49" s="12">
        <v>0.36</v>
      </c>
      <c r="F49" s="12">
        <v>3.5012048192770999</v>
      </c>
      <c r="G49" s="19">
        <v>7.0710678118654696E-2</v>
      </c>
      <c r="H49" s="19">
        <v>0.14312522799920499</v>
      </c>
      <c r="I49" s="18">
        <v>20</v>
      </c>
      <c r="J49" s="18">
        <v>4</v>
      </c>
      <c r="K49" s="11">
        <v>2</v>
      </c>
      <c r="L49" s="18">
        <v>5</v>
      </c>
      <c r="M49" s="18">
        <v>5</v>
      </c>
      <c r="N49" s="20">
        <v>176.96</v>
      </c>
    </row>
    <row r="50" spans="1:15" x14ac:dyDescent="0.25">
      <c r="A50" s="18" t="s">
        <v>16</v>
      </c>
      <c r="B50" s="25" t="s">
        <v>4639</v>
      </c>
      <c r="C50" s="25" t="s">
        <v>4627</v>
      </c>
      <c r="D50" s="25" t="s">
        <v>4628</v>
      </c>
      <c r="E50" s="30">
        <v>0.200102155729558</v>
      </c>
      <c r="F50" s="30">
        <v>4.0453529900137601</v>
      </c>
      <c r="G50" s="26">
        <v>2.6243864839777401E-3</v>
      </c>
      <c r="H50" s="26">
        <v>0.71368487547570503</v>
      </c>
      <c r="I50" s="24">
        <v>1</v>
      </c>
      <c r="J50" s="24">
        <v>18</v>
      </c>
      <c r="K50" s="27">
        <v>2</v>
      </c>
      <c r="L50" s="24">
        <v>7</v>
      </c>
      <c r="M50" s="24">
        <v>0</v>
      </c>
      <c r="N50" s="28">
        <v>199.91</v>
      </c>
      <c r="O50" s="29">
        <v>0</v>
      </c>
    </row>
    <row r="51" spans="1:15" x14ac:dyDescent="0.25">
      <c r="A51" s="18" t="s">
        <v>21</v>
      </c>
      <c r="B51" s="18" t="s">
        <v>4640</v>
      </c>
      <c r="C51" s="18" t="s">
        <v>4627</v>
      </c>
      <c r="D51" s="18" t="s">
        <v>4628</v>
      </c>
      <c r="E51" s="12">
        <v>0.25</v>
      </c>
      <c r="F51" s="12">
        <v>3.6585365853658498</v>
      </c>
      <c r="G51" s="19">
        <v>4.2426406871192798E-2</v>
      </c>
      <c r="H51" s="19">
        <v>0.50457745283894995</v>
      </c>
      <c r="I51" s="18">
        <v>17</v>
      </c>
      <c r="J51" s="18">
        <v>14</v>
      </c>
      <c r="K51" s="11">
        <v>3</v>
      </c>
      <c r="L51" s="18">
        <v>6</v>
      </c>
      <c r="M51" s="18">
        <v>6</v>
      </c>
      <c r="N51" s="20">
        <v>173.16</v>
      </c>
    </row>
    <row r="52" spans="1:15" x14ac:dyDescent="0.25">
      <c r="A52" s="18" t="s">
        <v>16</v>
      </c>
      <c r="B52" s="25" t="s">
        <v>4643</v>
      </c>
      <c r="C52" s="25" t="s">
        <v>4627</v>
      </c>
      <c r="D52" s="25" t="s">
        <v>4628</v>
      </c>
      <c r="E52" s="26">
        <v>1.4233391917302101</v>
      </c>
      <c r="F52" s="30">
        <v>2.07035008362526</v>
      </c>
      <c r="G52" s="26">
        <v>0.18483799654336999</v>
      </c>
      <c r="H52" s="26">
        <v>0.18180754775244501</v>
      </c>
      <c r="I52" s="24">
        <v>13</v>
      </c>
      <c r="J52" s="24">
        <v>9</v>
      </c>
      <c r="K52" s="27">
        <v>3</v>
      </c>
      <c r="L52" s="24">
        <v>7</v>
      </c>
      <c r="M52" s="24">
        <v>0</v>
      </c>
      <c r="N52" s="28">
        <v>257.38</v>
      </c>
      <c r="O52" s="29">
        <v>0</v>
      </c>
    </row>
    <row r="53" spans="1:15" x14ac:dyDescent="0.25">
      <c r="A53" s="18" t="s">
        <v>16</v>
      </c>
      <c r="B53" s="25" t="s">
        <v>4641</v>
      </c>
      <c r="C53" s="25" t="s">
        <v>4627</v>
      </c>
      <c r="D53" s="25" t="s">
        <v>4628</v>
      </c>
      <c r="E53" s="30">
        <v>0.18176677374184999</v>
      </c>
      <c r="F53" s="26">
        <v>3.3676497723098202</v>
      </c>
      <c r="G53" s="26">
        <v>6.7050796331430101E-2</v>
      </c>
      <c r="H53" s="26">
        <v>18.805439142491601</v>
      </c>
      <c r="I53" s="24">
        <v>37</v>
      </c>
      <c r="J53" s="24">
        <v>558</v>
      </c>
      <c r="K53" s="27">
        <v>3</v>
      </c>
      <c r="L53" s="24">
        <v>7</v>
      </c>
      <c r="M53" s="24">
        <v>0</v>
      </c>
      <c r="N53" s="28">
        <v>257</v>
      </c>
      <c r="O53" s="29">
        <v>0</v>
      </c>
    </row>
    <row r="54" spans="1:15" x14ac:dyDescent="0.25">
      <c r="A54" s="18" t="s">
        <v>16</v>
      </c>
      <c r="B54" s="25" t="s">
        <v>4644</v>
      </c>
      <c r="C54" s="25" t="s">
        <v>4627</v>
      </c>
      <c r="D54" s="25" t="s">
        <v>4628</v>
      </c>
      <c r="E54" s="26">
        <v>1.6911376872106201</v>
      </c>
      <c r="F54" s="30">
        <v>2.29733129083457</v>
      </c>
      <c r="G54" s="26">
        <v>0.124031333580152</v>
      </c>
      <c r="H54" s="26">
        <v>0.52352447034720195</v>
      </c>
      <c r="I54" s="24">
        <v>7</v>
      </c>
      <c r="J54" s="24">
        <v>23</v>
      </c>
      <c r="K54" s="27">
        <v>3</v>
      </c>
      <c r="L54" s="24">
        <v>8</v>
      </c>
      <c r="M54" s="24">
        <v>0</v>
      </c>
      <c r="N54" s="28">
        <v>257.23</v>
      </c>
      <c r="O54" s="29">
        <v>0</v>
      </c>
    </row>
    <row r="55" spans="1:15" x14ac:dyDescent="0.25">
      <c r="A55" s="18" t="s">
        <v>16</v>
      </c>
      <c r="B55" s="25" t="s">
        <v>4640</v>
      </c>
      <c r="C55" s="25" t="s">
        <v>4627</v>
      </c>
      <c r="D55" s="25" t="s">
        <v>4628</v>
      </c>
      <c r="E55" s="30">
        <v>0.20768225126520101</v>
      </c>
      <c r="F55" s="26">
        <v>4.0279417535964104</v>
      </c>
      <c r="G55" s="26">
        <v>0.11310711903632099</v>
      </c>
      <c r="H55" s="26">
        <v>13.476109874650801</v>
      </c>
      <c r="I55" s="24">
        <v>54</v>
      </c>
      <c r="J55" s="24">
        <v>335</v>
      </c>
      <c r="K55" s="27">
        <v>4</v>
      </c>
      <c r="L55" s="24">
        <v>8</v>
      </c>
      <c r="M55" s="24">
        <v>0</v>
      </c>
      <c r="N55" s="28">
        <v>256.01</v>
      </c>
      <c r="O55" s="29">
        <v>0</v>
      </c>
    </row>
    <row r="56" spans="1:15" x14ac:dyDescent="0.25">
      <c r="A56" s="18" t="s">
        <v>21</v>
      </c>
      <c r="B56" s="18" t="s">
        <v>4639</v>
      </c>
      <c r="C56" s="18" t="s">
        <v>650</v>
      </c>
      <c r="D56" s="18" t="s">
        <v>4629</v>
      </c>
      <c r="E56" s="12">
        <v>0.2</v>
      </c>
      <c r="F56" s="12">
        <v>0.32826576576576499</v>
      </c>
      <c r="G56" s="19">
        <v>1.41421356237309E-2</v>
      </c>
      <c r="H56" s="19">
        <v>5.1758942316582797E-2</v>
      </c>
      <c r="I56" s="18">
        <v>7</v>
      </c>
      <c r="J56" s="18">
        <v>16</v>
      </c>
      <c r="K56" s="11">
        <v>2</v>
      </c>
      <c r="L56" s="18">
        <v>4</v>
      </c>
      <c r="M56" s="18">
        <v>4</v>
      </c>
      <c r="N56" s="20">
        <v>282.48</v>
      </c>
    </row>
    <row r="57" spans="1:15" x14ac:dyDescent="0.25">
      <c r="A57" s="18" t="s">
        <v>21</v>
      </c>
      <c r="B57" s="18" t="s">
        <v>4640</v>
      </c>
      <c r="C57" s="18" t="s">
        <v>650</v>
      </c>
      <c r="D57" s="18" t="s">
        <v>4629</v>
      </c>
      <c r="E57" s="12">
        <v>0.16500000000000001</v>
      </c>
      <c r="F57" s="12">
        <v>0.24598207936282099</v>
      </c>
      <c r="G57" s="19">
        <v>7.0710678118654797E-3</v>
      </c>
      <c r="H57" s="19">
        <v>4.59604322290217E-2</v>
      </c>
      <c r="I57" s="18">
        <v>4</v>
      </c>
      <c r="J57" s="18">
        <v>19</v>
      </c>
      <c r="K57" s="11">
        <v>2</v>
      </c>
      <c r="L57" s="18">
        <v>5</v>
      </c>
      <c r="M57" s="18">
        <v>5</v>
      </c>
      <c r="N57" s="20">
        <v>264.14</v>
      </c>
    </row>
    <row r="58" spans="1:15" x14ac:dyDescent="0.25">
      <c r="A58" s="18" t="s">
        <v>21</v>
      </c>
      <c r="B58" s="18" t="s">
        <v>4641</v>
      </c>
      <c r="C58" s="18" t="s">
        <v>650</v>
      </c>
      <c r="D58" s="18" t="s">
        <v>4629</v>
      </c>
      <c r="E58" s="12">
        <v>0.245</v>
      </c>
      <c r="F58" s="12">
        <v>0.43149038461538403</v>
      </c>
      <c r="G58" s="19">
        <v>9.1923881554251102E-2</v>
      </c>
      <c r="H58" s="19">
        <v>0.229469748702365</v>
      </c>
      <c r="I58" s="11">
        <v>38</v>
      </c>
      <c r="J58" s="11">
        <v>53</v>
      </c>
      <c r="K58" s="11">
        <v>2</v>
      </c>
      <c r="L58" s="18">
        <v>6</v>
      </c>
      <c r="M58" s="18">
        <v>6</v>
      </c>
      <c r="N58" s="20">
        <v>316.64</v>
      </c>
    </row>
    <row r="59" spans="1:15" x14ac:dyDescent="0.25">
      <c r="A59" s="18" t="s">
        <v>21</v>
      </c>
      <c r="B59" s="18" t="s">
        <v>4644</v>
      </c>
      <c r="C59" s="18" t="s">
        <v>650</v>
      </c>
      <c r="D59" s="18" t="s">
        <v>4629</v>
      </c>
      <c r="E59" s="12">
        <v>0.44999999999999901</v>
      </c>
      <c r="F59" s="12">
        <v>0.34347826086956501</v>
      </c>
      <c r="G59" s="19">
        <v>2.8284271247461801E-2</v>
      </c>
      <c r="H59" s="19">
        <v>5.3342906731535002E-2</v>
      </c>
      <c r="I59" s="18">
        <v>6</v>
      </c>
      <c r="J59" s="18">
        <v>16</v>
      </c>
      <c r="K59" s="11">
        <v>3</v>
      </c>
      <c r="L59" s="18">
        <v>3</v>
      </c>
      <c r="M59" s="18">
        <v>3</v>
      </c>
      <c r="N59" s="20">
        <v>255.33999999999901</v>
      </c>
    </row>
    <row r="60" spans="1:15" x14ac:dyDescent="0.25">
      <c r="A60" s="18" t="s">
        <v>21</v>
      </c>
      <c r="B60" s="18" t="s">
        <v>4642</v>
      </c>
      <c r="C60" s="18" t="s">
        <v>650</v>
      </c>
      <c r="D60" s="18" t="s">
        <v>4629</v>
      </c>
      <c r="E60" s="12">
        <v>0.55000000000000004</v>
      </c>
      <c r="F60" s="12">
        <v>0.43809523809523798</v>
      </c>
      <c r="G60" s="19">
        <v>8.5049005481153794E-2</v>
      </c>
      <c r="H60" s="19">
        <v>4.33503788140851E-2</v>
      </c>
      <c r="I60" s="18">
        <v>15</v>
      </c>
      <c r="J60" s="18">
        <v>10</v>
      </c>
      <c r="K60" s="11">
        <v>3</v>
      </c>
      <c r="L60" s="18">
        <v>5</v>
      </c>
      <c r="M60" s="18">
        <v>5</v>
      </c>
      <c r="N60" s="20">
        <v>279.47000000000003</v>
      </c>
    </row>
    <row r="61" spans="1:15" x14ac:dyDescent="0.25">
      <c r="A61" s="18" t="s">
        <v>21</v>
      </c>
      <c r="B61" s="18" t="s">
        <v>4643</v>
      </c>
      <c r="C61" s="18" t="s">
        <v>650</v>
      </c>
      <c r="D61" s="18" t="s">
        <v>4629</v>
      </c>
      <c r="E61" s="19">
        <v>0.625</v>
      </c>
      <c r="F61" s="12">
        <v>0.45283018867924502</v>
      </c>
      <c r="G61" s="19">
        <v>4.9497474683058297E-2</v>
      </c>
      <c r="H61" s="19">
        <v>6.4065418045990197E-2</v>
      </c>
      <c r="I61" s="18">
        <v>8</v>
      </c>
      <c r="J61" s="18">
        <v>14</v>
      </c>
      <c r="K61" s="11">
        <v>3</v>
      </c>
      <c r="L61" s="18">
        <v>5</v>
      </c>
      <c r="M61" s="18">
        <v>5</v>
      </c>
      <c r="N61" s="20">
        <v>307.25</v>
      </c>
    </row>
    <row r="62" spans="1:15" x14ac:dyDescent="0.25">
      <c r="A62" s="18" t="s">
        <v>16</v>
      </c>
      <c r="B62" s="25" t="s">
        <v>4640</v>
      </c>
      <c r="C62" s="25" t="s">
        <v>650</v>
      </c>
      <c r="D62" s="25" t="s">
        <v>4629</v>
      </c>
      <c r="E62" s="30">
        <v>9.8052670427416097E-2</v>
      </c>
      <c r="F62" s="30">
        <v>0.27665822212035601</v>
      </c>
      <c r="G62" s="26">
        <v>8.8616856770777092E-3</v>
      </c>
      <c r="H62" s="26">
        <v>6.7197661934209299E-2</v>
      </c>
      <c r="I62" s="24">
        <v>9</v>
      </c>
      <c r="J62" s="24">
        <v>24</v>
      </c>
      <c r="K62" s="27">
        <v>3</v>
      </c>
      <c r="L62" s="24">
        <v>8</v>
      </c>
      <c r="M62" s="24">
        <v>0</v>
      </c>
      <c r="N62" s="28">
        <v>376.979999999999</v>
      </c>
      <c r="O62" s="29">
        <v>0</v>
      </c>
    </row>
    <row r="63" spans="1:15" x14ac:dyDescent="0.25">
      <c r="A63" s="18" t="s">
        <v>16</v>
      </c>
      <c r="B63" s="25" t="s">
        <v>4641</v>
      </c>
      <c r="C63" s="25" t="s">
        <v>650</v>
      </c>
      <c r="D63" s="25" t="s">
        <v>4629</v>
      </c>
      <c r="E63" s="30">
        <v>9.78898820311178E-2</v>
      </c>
      <c r="F63" s="30">
        <v>0.29858122384274899</v>
      </c>
      <c r="G63" s="26">
        <v>2.5289926990841202E-2</v>
      </c>
      <c r="H63" s="26">
        <v>0.19057746740113099</v>
      </c>
      <c r="I63" s="24">
        <v>26</v>
      </c>
      <c r="J63" s="27">
        <v>64</v>
      </c>
      <c r="K63" s="27">
        <v>3</v>
      </c>
      <c r="L63" s="24">
        <v>10</v>
      </c>
      <c r="M63" s="24">
        <v>0</v>
      </c>
      <c r="N63" s="28">
        <v>422.09</v>
      </c>
      <c r="O63" s="29">
        <v>0</v>
      </c>
    </row>
    <row r="64" spans="1:15" x14ac:dyDescent="0.25">
      <c r="A64" s="18" t="s">
        <v>16</v>
      </c>
      <c r="B64" s="25" t="s">
        <v>4644</v>
      </c>
      <c r="C64" s="25" t="s">
        <v>650</v>
      </c>
      <c r="D64" s="25" t="s">
        <v>4629</v>
      </c>
      <c r="E64" s="30">
        <v>0.465180903504466</v>
      </c>
      <c r="F64" s="30">
        <v>0.41997563805468602</v>
      </c>
      <c r="G64" s="26">
        <v>0.141601884428432</v>
      </c>
      <c r="H64" s="26">
        <v>0.107860230503479</v>
      </c>
      <c r="I64" s="24">
        <v>30</v>
      </c>
      <c r="J64" s="24">
        <v>26</v>
      </c>
      <c r="K64" s="27">
        <v>4</v>
      </c>
      <c r="L64" s="24">
        <v>6</v>
      </c>
      <c r="M64" s="24">
        <v>0</v>
      </c>
      <c r="N64" s="28">
        <v>274.76</v>
      </c>
      <c r="O64" s="29">
        <v>0</v>
      </c>
    </row>
    <row r="65" spans="1:15" x14ac:dyDescent="0.25">
      <c r="A65" s="18" t="s">
        <v>16</v>
      </c>
      <c r="B65" s="18" t="s">
        <v>4642</v>
      </c>
      <c r="C65" s="18" t="s">
        <v>650</v>
      </c>
      <c r="D65" s="18" t="s">
        <v>4629</v>
      </c>
      <c r="E65" s="12">
        <v>0.56700523404014802</v>
      </c>
      <c r="F65" s="12">
        <v>0.43478470202362701</v>
      </c>
      <c r="G65" s="19">
        <v>7.7313419147455001E-2</v>
      </c>
      <c r="H65" s="19">
        <v>4.6040582028319101E-2</v>
      </c>
      <c r="I65" s="18">
        <v>14</v>
      </c>
      <c r="J65" s="18">
        <v>11</v>
      </c>
      <c r="K65" s="11">
        <v>4</v>
      </c>
      <c r="L65" s="18">
        <v>7</v>
      </c>
      <c r="M65" s="18">
        <v>0</v>
      </c>
      <c r="N65" s="20">
        <v>314.58999999999997</v>
      </c>
      <c r="O65" s="23">
        <v>0</v>
      </c>
    </row>
    <row r="66" spans="1:15" x14ac:dyDescent="0.25">
      <c r="A66" s="18" t="s">
        <v>16</v>
      </c>
      <c r="B66" s="25" t="s">
        <v>4643</v>
      </c>
      <c r="C66" s="25" t="s">
        <v>650</v>
      </c>
      <c r="D66" s="25" t="s">
        <v>4629</v>
      </c>
      <c r="E66" s="26">
        <v>0.66264366886265502</v>
      </c>
      <c r="F66" s="30">
        <v>0.467588988280153</v>
      </c>
      <c r="G66" s="26">
        <v>9.2130055064498201E-2</v>
      </c>
      <c r="H66" s="26">
        <v>4.4110519294320499E-2</v>
      </c>
      <c r="I66" s="24">
        <v>14</v>
      </c>
      <c r="J66" s="24">
        <v>9</v>
      </c>
      <c r="K66" s="27">
        <v>4</v>
      </c>
      <c r="L66" s="24">
        <v>7</v>
      </c>
      <c r="M66" s="24">
        <v>0</v>
      </c>
      <c r="N66" s="28">
        <v>304.61999999999898</v>
      </c>
      <c r="O66" s="29">
        <v>0</v>
      </c>
    </row>
    <row r="67" spans="1:15" x14ac:dyDescent="0.25">
      <c r="A67" s="18" t="s">
        <v>16</v>
      </c>
      <c r="B67" s="25" t="s">
        <v>4639</v>
      </c>
      <c r="C67" s="25" t="s">
        <v>650</v>
      </c>
      <c r="D67" s="25" t="s">
        <v>4629</v>
      </c>
      <c r="E67" s="30">
        <v>0.10769427087780099</v>
      </c>
      <c r="F67" s="30">
        <v>0.309384763958022</v>
      </c>
      <c r="G67" s="26">
        <v>1.2012078153884401E-2</v>
      </c>
      <c r="H67" s="26">
        <v>0.124504637223683</v>
      </c>
      <c r="I67" s="24">
        <v>11</v>
      </c>
      <c r="J67" s="24">
        <v>40</v>
      </c>
      <c r="K67" s="27">
        <v>6</v>
      </c>
      <c r="L67" s="24">
        <v>8</v>
      </c>
      <c r="M67" s="24">
        <v>0</v>
      </c>
      <c r="N67" s="28">
        <v>352.91999999999899</v>
      </c>
      <c r="O67" s="29">
        <v>0</v>
      </c>
    </row>
    <row r="68" spans="1:15" x14ac:dyDescent="0.25">
      <c r="A68" s="18" t="s">
        <v>21</v>
      </c>
      <c r="B68" s="18" t="s">
        <v>4640</v>
      </c>
      <c r="C68" s="18" t="s">
        <v>18</v>
      </c>
      <c r="D68" s="18" t="s">
        <v>4630</v>
      </c>
      <c r="E68" s="12">
        <v>0.62</v>
      </c>
      <c r="F68" s="12">
        <v>2.1453201970443301</v>
      </c>
      <c r="G68" s="19">
        <v>7.0710678118654793E-2</v>
      </c>
      <c r="H68" s="19">
        <v>0.40057773318449702</v>
      </c>
      <c r="I68" s="18">
        <v>11</v>
      </c>
      <c r="J68" s="18">
        <v>19</v>
      </c>
      <c r="K68" s="11">
        <v>2</v>
      </c>
      <c r="L68" s="18">
        <v>2</v>
      </c>
      <c r="M68" s="18">
        <v>2</v>
      </c>
      <c r="N68" s="20">
        <v>85.41</v>
      </c>
    </row>
    <row r="69" spans="1:15" x14ac:dyDescent="0.25">
      <c r="A69" s="18" t="s">
        <v>21</v>
      </c>
      <c r="B69" s="18" t="s">
        <v>4639</v>
      </c>
      <c r="C69" s="18" t="s">
        <v>18</v>
      </c>
      <c r="D69" s="18" t="s">
        <v>4630</v>
      </c>
      <c r="E69" s="19">
        <v>0.59499999999999997</v>
      </c>
      <c r="F69" s="12">
        <v>1.65542328042328</v>
      </c>
      <c r="G69" s="19">
        <v>0.106066017177982</v>
      </c>
      <c r="H69" s="19">
        <v>6.8278829400288399E-2</v>
      </c>
      <c r="I69" s="18">
        <v>18</v>
      </c>
      <c r="J69" s="18">
        <v>4</v>
      </c>
      <c r="K69" s="11">
        <v>2</v>
      </c>
      <c r="L69" s="18">
        <v>3</v>
      </c>
      <c r="M69" s="18">
        <v>3</v>
      </c>
      <c r="N69" s="20">
        <v>107.67</v>
      </c>
    </row>
    <row r="70" spans="1:15" x14ac:dyDescent="0.25">
      <c r="A70" s="18" t="s">
        <v>21</v>
      </c>
      <c r="B70" s="18" t="s">
        <v>4641</v>
      </c>
      <c r="C70" s="18" t="s">
        <v>18</v>
      </c>
      <c r="D70" s="18" t="s">
        <v>4630</v>
      </c>
      <c r="E70" s="19">
        <v>0.56999999999999995</v>
      </c>
      <c r="F70" s="12">
        <v>2.2037037037037002</v>
      </c>
      <c r="G70" s="19">
        <v>9.8994949366116594E-2</v>
      </c>
      <c r="H70" s="19">
        <v>0.18332398030762301</v>
      </c>
      <c r="I70" s="18">
        <v>17</v>
      </c>
      <c r="J70" s="18">
        <v>8</v>
      </c>
      <c r="K70" s="11">
        <v>2</v>
      </c>
      <c r="L70" s="18">
        <v>3</v>
      </c>
      <c r="M70" s="18">
        <v>3</v>
      </c>
      <c r="N70" s="20">
        <v>115.66</v>
      </c>
    </row>
    <row r="71" spans="1:15" x14ac:dyDescent="0.25">
      <c r="A71" s="18" t="s">
        <v>16</v>
      </c>
      <c r="B71" s="25" t="s">
        <v>4641</v>
      </c>
      <c r="C71" s="25" t="s">
        <v>18</v>
      </c>
      <c r="D71" s="25" t="s">
        <v>4630</v>
      </c>
      <c r="E71" s="30">
        <v>0.28960232479290599</v>
      </c>
      <c r="F71" s="26">
        <v>2.0565815777882999</v>
      </c>
      <c r="G71" s="26">
        <v>0.17902081014933399</v>
      </c>
      <c r="H71" s="26">
        <v>0.66591626042309904</v>
      </c>
      <c r="I71" s="27">
        <v>62</v>
      </c>
      <c r="J71" s="24">
        <v>32</v>
      </c>
      <c r="K71" s="27">
        <v>3</v>
      </c>
      <c r="L71" s="24">
        <v>6</v>
      </c>
      <c r="M71" s="24">
        <v>0</v>
      </c>
      <c r="N71" s="28">
        <v>171.93</v>
      </c>
      <c r="O71" s="29">
        <v>0</v>
      </c>
    </row>
    <row r="72" spans="1:15" x14ac:dyDescent="0.25">
      <c r="A72" s="18" t="s">
        <v>16</v>
      </c>
      <c r="B72" s="25" t="s">
        <v>4639</v>
      </c>
      <c r="C72" s="25" t="s">
        <v>18</v>
      </c>
      <c r="D72" s="25" t="s">
        <v>4630</v>
      </c>
      <c r="E72" s="30">
        <v>0.34484240256547799</v>
      </c>
      <c r="F72" s="26">
        <v>2.0412974383594</v>
      </c>
      <c r="G72" s="26">
        <v>0.12410738138843</v>
      </c>
      <c r="H72" s="26">
        <v>0.59797889637230905</v>
      </c>
      <c r="I72" s="27">
        <v>36</v>
      </c>
      <c r="J72" s="24">
        <v>29</v>
      </c>
      <c r="K72" s="27">
        <v>4</v>
      </c>
      <c r="L72" s="24">
        <v>7</v>
      </c>
      <c r="M72" s="24">
        <v>0</v>
      </c>
      <c r="N72" s="28">
        <v>169.32</v>
      </c>
      <c r="O72" s="29">
        <v>0</v>
      </c>
    </row>
    <row r="73" spans="1:15" x14ac:dyDescent="0.25">
      <c r="A73" s="18" t="s">
        <v>21</v>
      </c>
      <c r="B73" s="18" t="s">
        <v>4644</v>
      </c>
      <c r="C73" s="18" t="s">
        <v>18</v>
      </c>
      <c r="D73" s="18" t="s">
        <v>4630</v>
      </c>
      <c r="E73" s="12">
        <v>0.53499999999999903</v>
      </c>
      <c r="F73" s="19">
        <v>1</v>
      </c>
      <c r="G73" s="19">
        <v>0.113247516529061</v>
      </c>
      <c r="H73" s="19">
        <v>0.20018320658209701</v>
      </c>
      <c r="I73" s="18">
        <v>21</v>
      </c>
      <c r="J73" s="18">
        <v>20</v>
      </c>
      <c r="K73" s="11">
        <v>5</v>
      </c>
      <c r="L73" s="18">
        <v>5</v>
      </c>
      <c r="M73" s="18">
        <v>5</v>
      </c>
      <c r="N73" s="20">
        <v>190.78</v>
      </c>
    </row>
    <row r="74" spans="1:15" x14ac:dyDescent="0.25">
      <c r="A74" s="18" t="s">
        <v>21</v>
      </c>
      <c r="B74" s="18" t="s">
        <v>4642</v>
      </c>
      <c r="C74" s="18" t="s">
        <v>18</v>
      </c>
      <c r="D74" s="18" t="s">
        <v>4630</v>
      </c>
      <c r="E74" s="19">
        <v>0.62</v>
      </c>
      <c r="F74" s="19">
        <v>1.06717325227963</v>
      </c>
      <c r="G74" s="19">
        <v>0.115108644332213</v>
      </c>
      <c r="H74" s="19">
        <v>0.29019223387856202</v>
      </c>
      <c r="I74" s="18">
        <v>19</v>
      </c>
      <c r="J74" s="18">
        <v>27</v>
      </c>
      <c r="K74" s="11">
        <v>5</v>
      </c>
      <c r="L74" s="18">
        <v>6</v>
      </c>
      <c r="M74" s="18">
        <v>6</v>
      </c>
      <c r="N74" s="20">
        <v>181.45</v>
      </c>
    </row>
    <row r="75" spans="1:15" x14ac:dyDescent="0.25">
      <c r="A75" s="18" t="s">
        <v>21</v>
      </c>
      <c r="B75" s="18" t="s">
        <v>4643</v>
      </c>
      <c r="C75" s="18" t="s">
        <v>18</v>
      </c>
      <c r="D75" s="18" t="s">
        <v>4630</v>
      </c>
      <c r="E75" s="19">
        <v>0.7</v>
      </c>
      <c r="F75" s="19">
        <v>0.934455391351943</v>
      </c>
      <c r="G75" s="19">
        <v>0.101636607578175</v>
      </c>
      <c r="H75" s="19">
        <v>0.199909866556017</v>
      </c>
      <c r="I75" s="18">
        <v>15</v>
      </c>
      <c r="J75" s="18">
        <v>21</v>
      </c>
      <c r="K75" s="11">
        <v>5</v>
      </c>
      <c r="L75" s="18">
        <v>6</v>
      </c>
      <c r="M75" s="18">
        <v>6</v>
      </c>
      <c r="N75" s="20">
        <v>197.09</v>
      </c>
    </row>
    <row r="76" spans="1:15" x14ac:dyDescent="0.25">
      <c r="A76" s="18" t="s">
        <v>16</v>
      </c>
      <c r="B76" s="25" t="s">
        <v>4643</v>
      </c>
      <c r="C76" s="25" t="s">
        <v>18</v>
      </c>
      <c r="D76" s="25" t="s">
        <v>4630</v>
      </c>
      <c r="E76" s="26">
        <v>0.72236886544319401</v>
      </c>
      <c r="F76" s="26">
        <v>1.13426546477152</v>
      </c>
      <c r="G76" s="26">
        <v>0.12577747823274099</v>
      </c>
      <c r="H76" s="26">
        <v>5.0083270065546701</v>
      </c>
      <c r="I76" s="24">
        <v>17</v>
      </c>
      <c r="J76" s="24">
        <v>442</v>
      </c>
      <c r="K76" s="27">
        <v>5</v>
      </c>
      <c r="L76" s="24">
        <v>7</v>
      </c>
      <c r="M76" s="24">
        <v>0</v>
      </c>
      <c r="N76" s="28">
        <v>209.01</v>
      </c>
      <c r="O76" s="29">
        <v>0</v>
      </c>
    </row>
    <row r="77" spans="1:15" x14ac:dyDescent="0.25">
      <c r="A77" s="18" t="s">
        <v>16</v>
      </c>
      <c r="B77" s="25" t="s">
        <v>4640</v>
      </c>
      <c r="C77" s="25" t="s">
        <v>18</v>
      </c>
      <c r="D77" s="25" t="s">
        <v>4630</v>
      </c>
      <c r="E77" s="30">
        <v>0.34032554433039702</v>
      </c>
      <c r="F77" s="26">
        <v>2.1852171984331399</v>
      </c>
      <c r="G77" s="26">
        <v>3.5768238258483603E-2</v>
      </c>
      <c r="H77" s="26">
        <v>15.6125957758612</v>
      </c>
      <c r="I77" s="24">
        <v>11</v>
      </c>
      <c r="J77" s="24">
        <v>714</v>
      </c>
      <c r="K77" s="27">
        <v>5</v>
      </c>
      <c r="L77" s="24">
        <v>8</v>
      </c>
      <c r="M77" s="24">
        <v>0</v>
      </c>
      <c r="N77" s="28">
        <v>224.98</v>
      </c>
      <c r="O77" s="29">
        <v>0</v>
      </c>
    </row>
    <row r="78" spans="1:15" x14ac:dyDescent="0.25">
      <c r="A78" s="18" t="s">
        <v>16</v>
      </c>
      <c r="B78" s="25" t="s">
        <v>4644</v>
      </c>
      <c r="C78" s="25" t="s">
        <v>18</v>
      </c>
      <c r="D78" s="25" t="s">
        <v>4630</v>
      </c>
      <c r="E78" s="26">
        <v>0.54791115292849502</v>
      </c>
      <c r="F78" s="26">
        <v>1.04827742888453</v>
      </c>
      <c r="G78" s="26">
        <v>0.109075544531246</v>
      </c>
      <c r="H78" s="26">
        <v>0.20707952393543</v>
      </c>
      <c r="I78" s="24">
        <v>20</v>
      </c>
      <c r="J78" s="24">
        <v>20</v>
      </c>
      <c r="K78" s="27">
        <v>5</v>
      </c>
      <c r="L78" s="24">
        <v>9</v>
      </c>
      <c r="M78" s="24">
        <v>0</v>
      </c>
      <c r="N78" s="28">
        <v>286.37</v>
      </c>
      <c r="O78" s="29">
        <v>0</v>
      </c>
    </row>
    <row r="79" spans="1:15" x14ac:dyDescent="0.25">
      <c r="A79" s="18" t="s">
        <v>16</v>
      </c>
      <c r="B79" s="18" t="s">
        <v>4642</v>
      </c>
      <c r="C79" s="18" t="s">
        <v>18</v>
      </c>
      <c r="D79" s="18" t="s">
        <v>4630</v>
      </c>
      <c r="E79" s="19">
        <v>0.60936051060054897</v>
      </c>
      <c r="F79" s="19">
        <v>1.19092850302064</v>
      </c>
      <c r="G79" s="19">
        <v>0.14696595534137299</v>
      </c>
      <c r="H79" s="19">
        <v>0.32212457208152601</v>
      </c>
      <c r="I79" s="18">
        <v>24</v>
      </c>
      <c r="J79" s="18">
        <v>27</v>
      </c>
      <c r="K79" s="11">
        <v>7</v>
      </c>
      <c r="L79" s="18">
        <v>9</v>
      </c>
      <c r="M79" s="18">
        <v>0</v>
      </c>
      <c r="N79" s="20">
        <v>307.52999999999997</v>
      </c>
      <c r="O79" s="23">
        <v>0</v>
      </c>
    </row>
    <row r="80" spans="1:15" x14ac:dyDescent="0.25">
      <c r="A80" s="18" t="s">
        <v>21</v>
      </c>
      <c r="B80" s="18" t="s">
        <v>4642</v>
      </c>
      <c r="C80" s="18" t="s">
        <v>4631</v>
      </c>
      <c r="D80" s="18" t="s">
        <v>4632</v>
      </c>
      <c r="E80" s="19">
        <v>1.2050000000000001</v>
      </c>
      <c r="F80" s="19">
        <v>1.36412776412776</v>
      </c>
      <c r="G80" s="19">
        <v>0.40305086527633199</v>
      </c>
      <c r="H80" s="19">
        <v>3.9264406031488903E-2</v>
      </c>
      <c r="I80" s="18">
        <v>33</v>
      </c>
      <c r="J80" s="18">
        <v>3</v>
      </c>
      <c r="K80" s="11">
        <v>2</v>
      </c>
      <c r="L80" s="18">
        <v>3</v>
      </c>
      <c r="M80" s="18">
        <v>3</v>
      </c>
      <c r="N80" s="20">
        <v>119.58</v>
      </c>
    </row>
    <row r="81" spans="1:15" x14ac:dyDescent="0.25">
      <c r="A81" s="18" t="s">
        <v>21</v>
      </c>
      <c r="B81" s="18" t="s">
        <v>4641</v>
      </c>
      <c r="C81" s="18" t="s">
        <v>4631</v>
      </c>
      <c r="D81" s="18" t="s">
        <v>4632</v>
      </c>
      <c r="E81" s="19">
        <v>0.52</v>
      </c>
      <c r="F81" s="12">
        <v>2.9181677018633501</v>
      </c>
      <c r="G81" s="19">
        <v>0.169705627484771</v>
      </c>
      <c r="H81" s="19">
        <v>0.67131224536871803</v>
      </c>
      <c r="I81" s="18">
        <v>33</v>
      </c>
      <c r="J81" s="18">
        <v>23</v>
      </c>
      <c r="K81" s="11">
        <v>2</v>
      </c>
      <c r="L81" s="18">
        <v>3</v>
      </c>
      <c r="M81" s="18">
        <v>3</v>
      </c>
      <c r="N81" s="20">
        <v>149.55000000000001</v>
      </c>
    </row>
    <row r="82" spans="1:15" x14ac:dyDescent="0.25">
      <c r="A82" s="18" t="s">
        <v>16</v>
      </c>
      <c r="B82" s="18" t="s">
        <v>4642</v>
      </c>
      <c r="C82" s="18" t="s">
        <v>4631</v>
      </c>
      <c r="D82" s="18" t="s">
        <v>4632</v>
      </c>
      <c r="E82" s="19">
        <v>1.20395386219654</v>
      </c>
      <c r="F82" s="19">
        <v>1.0831624453972499</v>
      </c>
      <c r="G82" s="19">
        <v>0.40543730074116502</v>
      </c>
      <c r="H82" s="19">
        <v>0.57352661671412997</v>
      </c>
      <c r="I82" s="18">
        <v>34</v>
      </c>
      <c r="J82" s="18">
        <v>53</v>
      </c>
      <c r="K82" s="11">
        <v>2</v>
      </c>
      <c r="L82" s="18">
        <v>3</v>
      </c>
      <c r="M82" s="18">
        <v>0</v>
      </c>
      <c r="N82" s="20">
        <v>138.29</v>
      </c>
      <c r="O82" s="23">
        <v>0</v>
      </c>
    </row>
    <row r="83" spans="1:15" x14ac:dyDescent="0.25">
      <c r="A83" s="18" t="s">
        <v>16</v>
      </c>
      <c r="B83" s="25" t="s">
        <v>4640</v>
      </c>
      <c r="C83" s="25" t="s">
        <v>4631</v>
      </c>
      <c r="D83" s="25" t="s">
        <v>4632</v>
      </c>
      <c r="E83" s="30">
        <v>0.35538099166568299</v>
      </c>
      <c r="F83" s="30">
        <v>2.5482873752655499</v>
      </c>
      <c r="G83" s="26">
        <v>1.8744262199437801E-2</v>
      </c>
      <c r="H83" s="26">
        <v>0.31320666973872902</v>
      </c>
      <c r="I83" s="24">
        <v>5</v>
      </c>
      <c r="J83" s="24">
        <v>12</v>
      </c>
      <c r="K83" s="27">
        <v>2</v>
      </c>
      <c r="L83" s="24">
        <v>4</v>
      </c>
      <c r="M83" s="24">
        <v>0</v>
      </c>
      <c r="N83" s="28">
        <v>125.539999999999</v>
      </c>
      <c r="O83" s="29">
        <v>0</v>
      </c>
    </row>
    <row r="84" spans="1:15" x14ac:dyDescent="0.25">
      <c r="A84" s="18" t="s">
        <v>16</v>
      </c>
      <c r="B84" s="25" t="s">
        <v>4639</v>
      </c>
      <c r="C84" s="25" t="s">
        <v>4631</v>
      </c>
      <c r="D84" s="25" t="s">
        <v>4632</v>
      </c>
      <c r="E84" s="30">
        <v>0.35217404615057701</v>
      </c>
      <c r="F84" s="30">
        <v>2.9306835518177801</v>
      </c>
      <c r="G84" s="26">
        <v>0.30769969598070201</v>
      </c>
      <c r="H84" s="26">
        <v>0.32977538913601101</v>
      </c>
      <c r="I84" s="27">
        <v>87</v>
      </c>
      <c r="J84" s="24">
        <v>11</v>
      </c>
      <c r="K84" s="27">
        <v>3</v>
      </c>
      <c r="L84" s="24">
        <v>4</v>
      </c>
      <c r="M84" s="24">
        <v>0</v>
      </c>
      <c r="N84" s="28">
        <v>177.64999999999901</v>
      </c>
      <c r="O84" s="29">
        <v>0</v>
      </c>
    </row>
    <row r="85" spans="1:15" x14ac:dyDescent="0.25">
      <c r="A85" s="18" t="s">
        <v>16</v>
      </c>
      <c r="B85" s="25" t="s">
        <v>4641</v>
      </c>
      <c r="C85" s="25" t="s">
        <v>4631</v>
      </c>
      <c r="D85" s="25" t="s">
        <v>4632</v>
      </c>
      <c r="E85" s="30">
        <v>0.22360581938506799</v>
      </c>
      <c r="F85" s="30">
        <v>2.3882972032466898</v>
      </c>
      <c r="G85" s="26">
        <v>9.2525101368191795E-3</v>
      </c>
      <c r="H85" s="26">
        <v>0.55236336154440702</v>
      </c>
      <c r="I85" s="24">
        <v>4</v>
      </c>
      <c r="J85" s="24">
        <v>23</v>
      </c>
      <c r="K85" s="27">
        <v>3</v>
      </c>
      <c r="L85" s="24">
        <v>4</v>
      </c>
      <c r="M85" s="24">
        <v>0</v>
      </c>
      <c r="N85" s="28">
        <v>144.72999999999999</v>
      </c>
      <c r="O85" s="29">
        <v>0</v>
      </c>
    </row>
    <row r="86" spans="1:15" x14ac:dyDescent="0.25">
      <c r="A86" s="18" t="s">
        <v>21</v>
      </c>
      <c r="B86" s="18" t="s">
        <v>4639</v>
      </c>
      <c r="C86" s="18" t="s">
        <v>1600</v>
      </c>
      <c r="D86" s="18" t="s">
        <v>4633</v>
      </c>
      <c r="E86" s="12">
        <v>0.44499999999999901</v>
      </c>
      <c r="F86" s="12">
        <v>2.99396148406049</v>
      </c>
      <c r="G86" s="19">
        <v>8.2865352631040307E-2</v>
      </c>
      <c r="H86" s="19">
        <v>0.28260557909126899</v>
      </c>
      <c r="I86" s="18">
        <v>19</v>
      </c>
      <c r="J86" s="18">
        <v>9</v>
      </c>
      <c r="K86" s="11">
        <v>6</v>
      </c>
      <c r="L86" s="18">
        <v>6</v>
      </c>
      <c r="M86" s="18">
        <v>6</v>
      </c>
      <c r="N86" s="20">
        <v>237.23999999999899</v>
      </c>
    </row>
    <row r="87" spans="1:15" x14ac:dyDescent="0.25">
      <c r="A87" s="18" t="s">
        <v>21</v>
      </c>
      <c r="B87" s="18" t="s">
        <v>4641</v>
      </c>
      <c r="C87" s="18" t="s">
        <v>1600</v>
      </c>
      <c r="D87" s="18" t="s">
        <v>4633</v>
      </c>
      <c r="E87" s="12">
        <v>0.47</v>
      </c>
      <c r="F87" s="12">
        <v>2.9811320754716899</v>
      </c>
      <c r="G87" s="19">
        <v>4.6151923036857299E-2</v>
      </c>
      <c r="H87" s="19">
        <v>0.38686684270995197</v>
      </c>
      <c r="I87" s="18">
        <v>10</v>
      </c>
      <c r="J87" s="18">
        <v>13</v>
      </c>
      <c r="K87" s="11">
        <v>6</v>
      </c>
      <c r="L87" s="18">
        <v>6</v>
      </c>
      <c r="M87" s="18">
        <v>6</v>
      </c>
      <c r="N87" s="20">
        <v>242.53</v>
      </c>
    </row>
    <row r="88" spans="1:15" x14ac:dyDescent="0.25">
      <c r="A88" s="18" t="s">
        <v>16</v>
      </c>
      <c r="B88" s="25" t="s">
        <v>4640</v>
      </c>
      <c r="C88" s="25" t="s">
        <v>1600</v>
      </c>
      <c r="D88" s="25" t="s">
        <v>4633</v>
      </c>
      <c r="E88" s="30">
        <v>0.27535569690758399</v>
      </c>
      <c r="F88" s="30">
        <v>3.2827686258164799</v>
      </c>
      <c r="G88" s="26">
        <v>3.6120289935159401E-2</v>
      </c>
      <c r="H88" s="26">
        <v>0.420635407223937</v>
      </c>
      <c r="I88" s="24">
        <v>13</v>
      </c>
      <c r="J88" s="24">
        <v>13</v>
      </c>
      <c r="K88" s="27">
        <v>7</v>
      </c>
      <c r="L88" s="24">
        <v>8</v>
      </c>
      <c r="M88" s="24">
        <v>0</v>
      </c>
      <c r="N88" s="28">
        <v>291.55</v>
      </c>
      <c r="O88" s="29">
        <v>0</v>
      </c>
    </row>
    <row r="89" spans="1:15" x14ac:dyDescent="0.25">
      <c r="A89" s="18" t="s">
        <v>16</v>
      </c>
      <c r="B89" s="25" t="s">
        <v>4643</v>
      </c>
      <c r="C89" s="25" t="s">
        <v>1600</v>
      </c>
      <c r="D89" s="25" t="s">
        <v>4633</v>
      </c>
      <c r="E89" s="26">
        <v>1.21423924243353</v>
      </c>
      <c r="F89" s="26">
        <v>1.3495591233651201</v>
      </c>
      <c r="G89" s="26">
        <v>0.137774419489813</v>
      </c>
      <c r="H89" s="26">
        <v>0.16618862607343199</v>
      </c>
      <c r="I89" s="24">
        <v>11</v>
      </c>
      <c r="J89" s="24">
        <v>12</v>
      </c>
      <c r="K89" s="27">
        <v>7</v>
      </c>
      <c r="L89" s="24">
        <v>9</v>
      </c>
      <c r="M89" s="24">
        <v>0</v>
      </c>
      <c r="N89" s="28">
        <v>293.36</v>
      </c>
      <c r="O89" s="29">
        <v>0</v>
      </c>
    </row>
    <row r="90" spans="1:15" x14ac:dyDescent="0.25">
      <c r="A90" s="18" t="s">
        <v>21</v>
      </c>
      <c r="B90" s="18" t="s">
        <v>4640</v>
      </c>
      <c r="C90" s="18" t="s">
        <v>1600</v>
      </c>
      <c r="D90" s="18" t="s">
        <v>4633</v>
      </c>
      <c r="E90" s="12">
        <v>0.47499999999999998</v>
      </c>
      <c r="F90" s="12">
        <v>3.3043478260869499</v>
      </c>
      <c r="G90" s="19">
        <v>5.5407580708780199E-2</v>
      </c>
      <c r="H90" s="19">
        <v>0.41473349848850499</v>
      </c>
      <c r="I90" s="18">
        <v>12</v>
      </c>
      <c r="J90" s="18">
        <v>13</v>
      </c>
      <c r="K90" s="11">
        <v>8</v>
      </c>
      <c r="L90" s="18">
        <v>6</v>
      </c>
      <c r="M90" s="18">
        <v>6</v>
      </c>
      <c r="N90" s="20">
        <v>312.26</v>
      </c>
    </row>
    <row r="91" spans="1:15" x14ac:dyDescent="0.25">
      <c r="A91" s="18" t="s">
        <v>21</v>
      </c>
      <c r="B91" s="18" t="s">
        <v>4642</v>
      </c>
      <c r="C91" s="18" t="s">
        <v>1600</v>
      </c>
      <c r="D91" s="18" t="s">
        <v>4633</v>
      </c>
      <c r="E91" s="19">
        <v>1.33</v>
      </c>
      <c r="F91" s="19">
        <v>1.15805340223944</v>
      </c>
      <c r="G91" s="19">
        <v>0.15405626677721701</v>
      </c>
      <c r="H91" s="19">
        <v>0.25682194009850901</v>
      </c>
      <c r="I91" s="18">
        <v>12</v>
      </c>
      <c r="J91" s="18">
        <v>22</v>
      </c>
      <c r="K91" s="11">
        <v>8</v>
      </c>
      <c r="L91" s="18">
        <v>7</v>
      </c>
      <c r="M91" s="18">
        <v>7</v>
      </c>
      <c r="N91" s="20">
        <v>270.11</v>
      </c>
    </row>
    <row r="92" spans="1:15" x14ac:dyDescent="0.25">
      <c r="A92" s="18" t="s">
        <v>21</v>
      </c>
      <c r="B92" s="18" t="s">
        <v>4643</v>
      </c>
      <c r="C92" s="18" t="s">
        <v>1600</v>
      </c>
      <c r="D92" s="18" t="s">
        <v>4633</v>
      </c>
      <c r="E92" s="19">
        <v>1.25</v>
      </c>
      <c r="F92" s="19">
        <v>1.25</v>
      </c>
      <c r="G92" s="19">
        <v>0.159940465114218</v>
      </c>
      <c r="H92" s="19">
        <v>0.15062281642966099</v>
      </c>
      <c r="I92" s="18">
        <v>13</v>
      </c>
      <c r="J92" s="18">
        <v>12</v>
      </c>
      <c r="K92" s="11">
        <v>8</v>
      </c>
      <c r="L92" s="18">
        <v>8</v>
      </c>
      <c r="M92" s="18">
        <v>8</v>
      </c>
      <c r="N92" s="20">
        <v>330.87</v>
      </c>
    </row>
    <row r="93" spans="1:15" x14ac:dyDescent="0.25">
      <c r="A93" s="18" t="s">
        <v>16</v>
      </c>
      <c r="B93" s="25" t="s">
        <v>4639</v>
      </c>
      <c r="C93" s="25" t="s">
        <v>1600</v>
      </c>
      <c r="D93" s="25" t="s">
        <v>4633</v>
      </c>
      <c r="E93" s="30">
        <v>0.23909901735229599</v>
      </c>
      <c r="F93" s="30">
        <v>2.9511336299708</v>
      </c>
      <c r="G93" s="26">
        <v>4.5346471985586098E-2</v>
      </c>
      <c r="H93" s="26">
        <v>0.25437290271839402</v>
      </c>
      <c r="I93" s="24">
        <v>19</v>
      </c>
      <c r="J93" s="24">
        <v>9</v>
      </c>
      <c r="K93" s="27">
        <v>8</v>
      </c>
      <c r="L93" s="24">
        <v>8</v>
      </c>
      <c r="M93" s="24">
        <v>0</v>
      </c>
      <c r="N93" s="28">
        <v>298.43</v>
      </c>
      <c r="O93" s="29">
        <v>0</v>
      </c>
    </row>
    <row r="94" spans="1:15" x14ac:dyDescent="0.25">
      <c r="A94" s="18" t="s">
        <v>16</v>
      </c>
      <c r="B94" s="25" t="s">
        <v>4641</v>
      </c>
      <c r="C94" s="25" t="s">
        <v>1600</v>
      </c>
      <c r="D94" s="25" t="s">
        <v>4633</v>
      </c>
      <c r="E94" s="30">
        <v>0.26528442826659498</v>
      </c>
      <c r="F94" s="30">
        <v>2.93378516589816</v>
      </c>
      <c r="G94" s="26">
        <v>2.91111885533758E-2</v>
      </c>
      <c r="H94" s="26">
        <v>0.453907633588575</v>
      </c>
      <c r="I94" s="24">
        <v>11</v>
      </c>
      <c r="J94" s="24">
        <v>15</v>
      </c>
      <c r="K94" s="27">
        <v>8</v>
      </c>
      <c r="L94" s="24">
        <v>9</v>
      </c>
      <c r="M94" s="24">
        <v>0</v>
      </c>
      <c r="N94" s="28">
        <v>328.95</v>
      </c>
      <c r="O94" s="29">
        <v>0</v>
      </c>
    </row>
    <row r="95" spans="1:15" x14ac:dyDescent="0.25">
      <c r="A95" s="18" t="s">
        <v>21</v>
      </c>
      <c r="B95" s="18" t="s">
        <v>4644</v>
      </c>
      <c r="C95" s="18" t="s">
        <v>1600</v>
      </c>
      <c r="D95" s="18" t="s">
        <v>4633</v>
      </c>
      <c r="E95" s="19">
        <v>1.34</v>
      </c>
      <c r="F95" s="19">
        <v>1.1979166666666601</v>
      </c>
      <c r="G95" s="19">
        <v>0.14430869689661799</v>
      </c>
      <c r="H95" s="19">
        <v>0.243849338901659</v>
      </c>
      <c r="I95" s="18">
        <v>11</v>
      </c>
      <c r="J95" s="18">
        <v>20</v>
      </c>
      <c r="K95" s="11">
        <v>9</v>
      </c>
      <c r="L95" s="18">
        <v>9</v>
      </c>
      <c r="M95" s="18">
        <v>9</v>
      </c>
      <c r="N95" s="20">
        <v>346.21</v>
      </c>
    </row>
    <row r="96" spans="1:15" x14ac:dyDescent="0.25">
      <c r="A96" s="18" t="s">
        <v>16</v>
      </c>
      <c r="B96" s="25" t="s">
        <v>4644</v>
      </c>
      <c r="C96" s="25" t="s">
        <v>1600</v>
      </c>
      <c r="D96" s="25" t="s">
        <v>4633</v>
      </c>
      <c r="E96" s="26">
        <v>1.3472256216529399</v>
      </c>
      <c r="F96" s="26">
        <v>1.38364347867193</v>
      </c>
      <c r="G96" s="26">
        <v>0.136723258408735</v>
      </c>
      <c r="H96" s="26">
        <v>0.23605287844262399</v>
      </c>
      <c r="I96" s="24">
        <v>10</v>
      </c>
      <c r="J96" s="24">
        <v>17</v>
      </c>
      <c r="K96" s="27">
        <v>9</v>
      </c>
      <c r="L96" s="24">
        <v>10</v>
      </c>
      <c r="M96" s="24">
        <v>0</v>
      </c>
      <c r="N96" s="28">
        <v>350.16999999999899</v>
      </c>
      <c r="O96" s="29">
        <v>0</v>
      </c>
    </row>
    <row r="97" spans="1:15" x14ac:dyDescent="0.25">
      <c r="A97" s="18" t="s">
        <v>16</v>
      </c>
      <c r="B97" s="18" t="s">
        <v>4642</v>
      </c>
      <c r="C97" s="18" t="s">
        <v>1600</v>
      </c>
      <c r="D97" s="18" t="s">
        <v>4633</v>
      </c>
      <c r="E97" s="19">
        <v>1.32532745824488</v>
      </c>
      <c r="F97" s="19">
        <v>1.34935242625475</v>
      </c>
      <c r="G97" s="19">
        <v>0.137492422115889</v>
      </c>
      <c r="H97" s="19">
        <v>0.24066037085270101</v>
      </c>
      <c r="I97" s="18">
        <v>10</v>
      </c>
      <c r="J97" s="18">
        <v>18</v>
      </c>
      <c r="K97" s="11">
        <v>10</v>
      </c>
      <c r="L97" s="18">
        <v>9</v>
      </c>
      <c r="M97" s="18">
        <v>0</v>
      </c>
      <c r="N97" s="20">
        <v>378.28</v>
      </c>
      <c r="O97" s="23">
        <v>0</v>
      </c>
    </row>
    <row r="98" spans="1:15" x14ac:dyDescent="0.25">
      <c r="A98" s="18" t="s">
        <v>21</v>
      </c>
      <c r="B98" s="18" t="s">
        <v>4640</v>
      </c>
      <c r="C98" s="18" t="s">
        <v>1655</v>
      </c>
      <c r="D98" s="18" t="s">
        <v>4634</v>
      </c>
      <c r="E98" s="12">
        <v>0.56499999999999995</v>
      </c>
      <c r="F98" s="12">
        <v>1.7388346643004999</v>
      </c>
      <c r="G98" s="19">
        <v>9.1923881554251102E-2</v>
      </c>
      <c r="H98" s="19">
        <v>0.22503605340334901</v>
      </c>
      <c r="I98" s="18">
        <v>16</v>
      </c>
      <c r="J98" s="18">
        <v>13</v>
      </c>
      <c r="K98" s="11">
        <v>2</v>
      </c>
      <c r="L98" s="18">
        <v>5</v>
      </c>
      <c r="M98" s="18">
        <v>5</v>
      </c>
      <c r="N98" s="20">
        <v>300.14999999999998</v>
      </c>
    </row>
    <row r="99" spans="1:15" x14ac:dyDescent="0.25">
      <c r="A99" s="18" t="s">
        <v>21</v>
      </c>
      <c r="B99" s="18" t="s">
        <v>4641</v>
      </c>
      <c r="C99" s="18" t="s">
        <v>1655</v>
      </c>
      <c r="D99" s="18" t="s">
        <v>4634</v>
      </c>
      <c r="E99" s="12">
        <v>0.56999999999999995</v>
      </c>
      <c r="F99" s="12">
        <v>2.0198019801980198</v>
      </c>
      <c r="G99" s="19">
        <v>7.0710678118654696E-2</v>
      </c>
      <c r="H99" s="19">
        <v>0.22415948645263301</v>
      </c>
      <c r="I99" s="18">
        <v>12</v>
      </c>
      <c r="J99" s="18">
        <v>11</v>
      </c>
      <c r="K99" s="11">
        <v>3</v>
      </c>
      <c r="L99" s="18">
        <v>6</v>
      </c>
      <c r="M99" s="18">
        <v>6</v>
      </c>
      <c r="N99" s="20">
        <v>343.4</v>
      </c>
    </row>
    <row r="100" spans="1:15" x14ac:dyDescent="0.25">
      <c r="A100" s="18" t="s">
        <v>16</v>
      </c>
      <c r="B100" s="25" t="s">
        <v>4644</v>
      </c>
      <c r="C100" s="25" t="s">
        <v>1655</v>
      </c>
      <c r="D100" s="25" t="s">
        <v>4634</v>
      </c>
      <c r="E100" s="26">
        <v>1.1039450074229</v>
      </c>
      <c r="F100" s="26">
        <v>0.93071343340110602</v>
      </c>
      <c r="G100" s="26">
        <v>0.18561268999158001</v>
      </c>
      <c r="H100" s="26">
        <v>0.120851652587137</v>
      </c>
      <c r="I100" s="24">
        <v>17</v>
      </c>
      <c r="J100" s="24">
        <v>13</v>
      </c>
      <c r="K100" s="27">
        <v>3</v>
      </c>
      <c r="L100" s="24">
        <v>9</v>
      </c>
      <c r="M100" s="24">
        <v>0</v>
      </c>
      <c r="N100" s="28">
        <v>434.4</v>
      </c>
      <c r="O100" s="29">
        <v>0</v>
      </c>
    </row>
    <row r="101" spans="1:15" x14ac:dyDescent="0.25">
      <c r="A101" s="18" t="s">
        <v>21</v>
      </c>
      <c r="B101" s="18" t="s">
        <v>4639</v>
      </c>
      <c r="C101" s="18" t="s">
        <v>1655</v>
      </c>
      <c r="D101" s="18" t="s">
        <v>4634</v>
      </c>
      <c r="E101" s="12">
        <v>0.52</v>
      </c>
      <c r="F101" s="12">
        <v>2.2683284457477999</v>
      </c>
      <c r="G101" s="19">
        <v>4.50924975282289E-2</v>
      </c>
      <c r="H101" s="19">
        <v>0.34762287939487801</v>
      </c>
      <c r="I101" s="18">
        <v>9</v>
      </c>
      <c r="J101" s="18">
        <v>15</v>
      </c>
      <c r="K101" s="11">
        <v>4</v>
      </c>
      <c r="L101" s="18">
        <v>6</v>
      </c>
      <c r="M101" s="18">
        <v>6</v>
      </c>
      <c r="N101" s="20">
        <v>284.55</v>
      </c>
    </row>
    <row r="102" spans="1:15" x14ac:dyDescent="0.25">
      <c r="A102" s="18" t="s">
        <v>16</v>
      </c>
      <c r="B102" s="25" t="s">
        <v>4643</v>
      </c>
      <c r="C102" s="25" t="s">
        <v>1655</v>
      </c>
      <c r="D102" s="25" t="s">
        <v>4634</v>
      </c>
      <c r="E102" s="26">
        <v>1.28328813347818</v>
      </c>
      <c r="F102" s="26">
        <v>0.794489920901434</v>
      </c>
      <c r="G102" s="26">
        <v>0.14361836781898599</v>
      </c>
      <c r="H102" s="26">
        <v>5.9664968070714697E-2</v>
      </c>
      <c r="I102" s="24">
        <v>11</v>
      </c>
      <c r="J102" s="24">
        <v>8</v>
      </c>
      <c r="K102" s="27">
        <v>4</v>
      </c>
      <c r="L102" s="24">
        <v>11</v>
      </c>
      <c r="M102" s="24">
        <v>0</v>
      </c>
      <c r="N102" s="28">
        <v>410.22</v>
      </c>
      <c r="O102" s="29">
        <v>0</v>
      </c>
    </row>
    <row r="103" spans="1:15" x14ac:dyDescent="0.25">
      <c r="A103" s="18" t="s">
        <v>21</v>
      </c>
      <c r="B103" s="18" t="s">
        <v>4642</v>
      </c>
      <c r="C103" s="18" t="s">
        <v>1655</v>
      </c>
      <c r="D103" s="18" t="s">
        <v>4634</v>
      </c>
      <c r="E103" s="19">
        <v>1.165</v>
      </c>
      <c r="F103" s="19">
        <v>0.81428571428571395</v>
      </c>
      <c r="G103" s="19">
        <v>8.5391256382996703E-2</v>
      </c>
      <c r="H103" s="19">
        <v>0.18404229876483599</v>
      </c>
      <c r="I103" s="18">
        <v>7</v>
      </c>
      <c r="J103" s="18">
        <v>23</v>
      </c>
      <c r="K103" s="11">
        <v>5</v>
      </c>
      <c r="L103" s="18">
        <v>8</v>
      </c>
      <c r="M103" s="18">
        <v>8</v>
      </c>
      <c r="N103" s="20">
        <v>418.87</v>
      </c>
    </row>
    <row r="104" spans="1:15" x14ac:dyDescent="0.25">
      <c r="A104" s="18" t="s">
        <v>16</v>
      </c>
      <c r="B104" s="25" t="s">
        <v>4640</v>
      </c>
      <c r="C104" s="25" t="s">
        <v>1655</v>
      </c>
      <c r="D104" s="25" t="s">
        <v>4634</v>
      </c>
      <c r="E104" s="30">
        <v>0.33946194674567098</v>
      </c>
      <c r="F104" s="26">
        <v>1.7905513644465201</v>
      </c>
      <c r="G104" s="26">
        <v>5.2212718906724701E-2</v>
      </c>
      <c r="H104" s="26">
        <v>1.0889391775819499</v>
      </c>
      <c r="I104" s="24">
        <v>15</v>
      </c>
      <c r="J104" s="24">
        <v>61</v>
      </c>
      <c r="K104" s="27">
        <v>5</v>
      </c>
      <c r="L104" s="24">
        <v>8</v>
      </c>
      <c r="M104" s="24">
        <v>0</v>
      </c>
      <c r="N104" s="28">
        <v>375.67999999999898</v>
      </c>
      <c r="O104" s="29">
        <v>0</v>
      </c>
    </row>
    <row r="105" spans="1:15" x14ac:dyDescent="0.25">
      <c r="A105" s="18" t="s">
        <v>21</v>
      </c>
      <c r="B105" s="18" t="s">
        <v>4644</v>
      </c>
      <c r="C105" s="18" t="s">
        <v>1655</v>
      </c>
      <c r="D105" s="18" t="s">
        <v>4634</v>
      </c>
      <c r="E105" s="19">
        <v>1.1000000000000001</v>
      </c>
      <c r="F105" s="19">
        <v>0.78205128205128205</v>
      </c>
      <c r="G105" s="19">
        <v>0.199424171052558</v>
      </c>
      <c r="H105" s="19">
        <v>0.13469673221893499</v>
      </c>
      <c r="I105" s="18">
        <v>18</v>
      </c>
      <c r="J105" s="18">
        <v>17</v>
      </c>
      <c r="K105" s="11">
        <v>5</v>
      </c>
      <c r="L105" s="18">
        <v>9</v>
      </c>
      <c r="M105" s="18">
        <v>9</v>
      </c>
      <c r="N105" s="20">
        <v>418.229999999999</v>
      </c>
    </row>
    <row r="106" spans="1:15" x14ac:dyDescent="0.25">
      <c r="A106" s="18" t="s">
        <v>16</v>
      </c>
      <c r="B106" s="18" t="s">
        <v>4642</v>
      </c>
      <c r="C106" s="18" t="s">
        <v>1655</v>
      </c>
      <c r="D106" s="18" t="s">
        <v>4634</v>
      </c>
      <c r="E106" s="19">
        <v>1.2239612973242999</v>
      </c>
      <c r="F106" s="19">
        <v>0.86350627412870495</v>
      </c>
      <c r="G106" s="19">
        <v>9.4208647854522404E-2</v>
      </c>
      <c r="H106" s="19">
        <v>0.19638401865976399</v>
      </c>
      <c r="I106" s="18">
        <v>8</v>
      </c>
      <c r="J106" s="18">
        <v>23</v>
      </c>
      <c r="K106" s="11">
        <v>6</v>
      </c>
      <c r="L106" s="18">
        <v>9</v>
      </c>
      <c r="M106" s="18">
        <v>0</v>
      </c>
      <c r="N106" s="20">
        <v>567.27</v>
      </c>
      <c r="O106" s="23">
        <v>0</v>
      </c>
    </row>
    <row r="107" spans="1:15" x14ac:dyDescent="0.25">
      <c r="A107" s="18" t="s">
        <v>16</v>
      </c>
      <c r="B107" s="25" t="s">
        <v>4641</v>
      </c>
      <c r="C107" s="25" t="s">
        <v>1655</v>
      </c>
      <c r="D107" s="25" t="s">
        <v>4634</v>
      </c>
      <c r="E107" s="26">
        <v>0.34059838029631601</v>
      </c>
      <c r="F107" s="30">
        <v>2.3703731948794702</v>
      </c>
      <c r="G107" s="26">
        <v>8.7655198196700308</v>
      </c>
      <c r="H107" s="26">
        <v>0.402853054461281</v>
      </c>
      <c r="I107" s="24">
        <v>2574</v>
      </c>
      <c r="J107" s="24">
        <v>17</v>
      </c>
      <c r="K107" s="27">
        <v>6</v>
      </c>
      <c r="L107" s="24">
        <v>9</v>
      </c>
      <c r="M107" s="24">
        <v>0</v>
      </c>
      <c r="N107" s="28">
        <v>570.219999999999</v>
      </c>
      <c r="O107" s="29">
        <v>0</v>
      </c>
    </row>
    <row r="108" spans="1:15" x14ac:dyDescent="0.25">
      <c r="A108" s="18" t="s">
        <v>21</v>
      </c>
      <c r="B108" s="18" t="s">
        <v>4643</v>
      </c>
      <c r="C108" s="18" t="s">
        <v>1655</v>
      </c>
      <c r="D108" s="18" t="s">
        <v>4634</v>
      </c>
      <c r="E108" s="19">
        <v>1.2450000000000001</v>
      </c>
      <c r="F108" s="19">
        <v>0.84921752738654099</v>
      </c>
      <c r="G108" s="19">
        <v>0.10250203250017299</v>
      </c>
      <c r="H108" s="19">
        <v>0.14501125108812901</v>
      </c>
      <c r="I108" s="18">
        <v>8</v>
      </c>
      <c r="J108" s="18">
        <v>17</v>
      </c>
      <c r="K108" s="11">
        <v>6</v>
      </c>
      <c r="L108" s="18">
        <v>10</v>
      </c>
      <c r="M108" s="18">
        <v>10</v>
      </c>
      <c r="N108" s="20">
        <v>378.47</v>
      </c>
    </row>
    <row r="109" spans="1:15" x14ac:dyDescent="0.25">
      <c r="A109" s="18" t="s">
        <v>16</v>
      </c>
      <c r="B109" s="25" t="s">
        <v>4639</v>
      </c>
      <c r="C109" s="25" t="s">
        <v>1655</v>
      </c>
      <c r="D109" s="25" t="s">
        <v>4634</v>
      </c>
      <c r="E109" s="30">
        <v>0.30334931802520099</v>
      </c>
      <c r="F109" s="30">
        <v>2.6683997395968402</v>
      </c>
      <c r="G109" s="26">
        <v>7.4043467222569201E-2</v>
      </c>
      <c r="H109" s="26">
        <v>0.56255984240568302</v>
      </c>
      <c r="I109" s="24">
        <v>24</v>
      </c>
      <c r="J109" s="24">
        <v>21</v>
      </c>
      <c r="K109" s="27">
        <v>7</v>
      </c>
      <c r="L109" s="24">
        <v>9</v>
      </c>
      <c r="M109" s="24">
        <v>0</v>
      </c>
      <c r="N109" s="28">
        <v>401.93999999999897</v>
      </c>
      <c r="O109" s="29">
        <v>0</v>
      </c>
    </row>
    <row r="110" spans="1:15" x14ac:dyDescent="0.25">
      <c r="A110" s="18" t="s">
        <v>21</v>
      </c>
      <c r="B110" s="18" t="s">
        <v>4639</v>
      </c>
      <c r="C110" s="18" t="s">
        <v>1899</v>
      </c>
      <c r="D110" s="18" t="s">
        <v>4635</v>
      </c>
      <c r="E110" s="19">
        <v>0.69</v>
      </c>
      <c r="F110" s="19">
        <v>1.71101058908193</v>
      </c>
      <c r="G110" s="19">
        <v>0.17473789896108199</v>
      </c>
      <c r="H110" s="19">
        <v>0.38804729083723499</v>
      </c>
      <c r="I110" s="18">
        <v>25</v>
      </c>
      <c r="J110" s="18">
        <v>23</v>
      </c>
      <c r="K110" s="11">
        <v>3</v>
      </c>
      <c r="L110" s="18">
        <v>3</v>
      </c>
      <c r="M110" s="18">
        <v>3</v>
      </c>
      <c r="N110" s="20">
        <v>175.78</v>
      </c>
    </row>
    <row r="111" spans="1:15" x14ac:dyDescent="0.25">
      <c r="A111" s="18" t="s">
        <v>21</v>
      </c>
      <c r="B111" s="18" t="s">
        <v>4641</v>
      </c>
      <c r="C111" s="18" t="s">
        <v>1899</v>
      </c>
      <c r="D111" s="18" t="s">
        <v>4635</v>
      </c>
      <c r="E111" s="19">
        <v>0.66500000000000004</v>
      </c>
      <c r="F111" s="19">
        <v>2.7894736842105199</v>
      </c>
      <c r="G111" s="19">
        <v>6.3639610306789204E-2</v>
      </c>
      <c r="H111" s="19">
        <v>1.4159469944582399</v>
      </c>
      <c r="I111" s="18">
        <v>10</v>
      </c>
      <c r="J111" s="18">
        <v>51</v>
      </c>
      <c r="K111" s="11">
        <v>3</v>
      </c>
      <c r="L111" s="18">
        <v>3</v>
      </c>
      <c r="M111" s="18">
        <v>3</v>
      </c>
      <c r="N111" s="20">
        <v>135.49</v>
      </c>
    </row>
    <row r="112" spans="1:15" x14ac:dyDescent="0.25">
      <c r="A112" s="18" t="s">
        <v>16</v>
      </c>
      <c r="B112" s="25" t="s">
        <v>4643</v>
      </c>
      <c r="C112" s="25" t="s">
        <v>1899</v>
      </c>
      <c r="D112" s="25" t="s">
        <v>4635</v>
      </c>
      <c r="E112" s="26">
        <v>0.94306029211067</v>
      </c>
      <c r="F112" s="26">
        <v>0.67994762363981298</v>
      </c>
      <c r="G112" s="26">
        <v>0.28794045370536803</v>
      </c>
      <c r="H112" s="26">
        <v>0.388264158708997</v>
      </c>
      <c r="I112" s="24">
        <v>31</v>
      </c>
      <c r="J112" s="24">
        <v>57</v>
      </c>
      <c r="K112" s="27">
        <v>3</v>
      </c>
      <c r="L112" s="24">
        <v>3</v>
      </c>
      <c r="M112" s="24">
        <v>0</v>
      </c>
      <c r="N112" s="28">
        <v>156.71</v>
      </c>
      <c r="O112" s="29">
        <v>0</v>
      </c>
    </row>
    <row r="113" spans="1:15" x14ac:dyDescent="0.25">
      <c r="A113" s="18" t="s">
        <v>16</v>
      </c>
      <c r="B113" s="25" t="s">
        <v>4644</v>
      </c>
      <c r="C113" s="25" t="s">
        <v>1899</v>
      </c>
      <c r="D113" s="25" t="s">
        <v>4635</v>
      </c>
      <c r="E113" s="26">
        <v>0.77311283991280499</v>
      </c>
      <c r="F113" s="26">
        <v>0.95652332021889297</v>
      </c>
      <c r="G113" s="26">
        <v>2.2327210293184501E-2</v>
      </c>
      <c r="H113" s="26">
        <v>0.14832587442179701</v>
      </c>
      <c r="I113" s="24">
        <v>3</v>
      </c>
      <c r="J113" s="24">
        <v>16</v>
      </c>
      <c r="K113" s="27">
        <v>3</v>
      </c>
      <c r="L113" s="24">
        <v>4</v>
      </c>
      <c r="M113" s="24">
        <v>0</v>
      </c>
      <c r="N113" s="28">
        <v>215.74</v>
      </c>
      <c r="O113" s="29">
        <v>0</v>
      </c>
    </row>
    <row r="114" spans="1:15" x14ac:dyDescent="0.25">
      <c r="A114" s="18" t="s">
        <v>16</v>
      </c>
      <c r="B114" s="25" t="s">
        <v>4639</v>
      </c>
      <c r="C114" s="25" t="s">
        <v>1899</v>
      </c>
      <c r="D114" s="25" t="s">
        <v>4635</v>
      </c>
      <c r="E114" s="30">
        <v>0.40099387291154698</v>
      </c>
      <c r="F114" s="26">
        <v>3.7191756885229101</v>
      </c>
      <c r="G114" s="26">
        <v>0.200906011178141</v>
      </c>
      <c r="H114" s="26">
        <v>8.7415797011837899</v>
      </c>
      <c r="I114" s="24">
        <v>50</v>
      </c>
      <c r="J114" s="24">
        <v>235</v>
      </c>
      <c r="K114" s="27">
        <v>3</v>
      </c>
      <c r="L114" s="24">
        <v>5</v>
      </c>
      <c r="M114" s="24">
        <v>0</v>
      </c>
      <c r="N114" s="28">
        <v>233.38</v>
      </c>
      <c r="O114" s="29">
        <v>0</v>
      </c>
    </row>
    <row r="115" spans="1:15" x14ac:dyDescent="0.25">
      <c r="A115" s="18" t="s">
        <v>16</v>
      </c>
      <c r="B115" s="25" t="s">
        <v>4641</v>
      </c>
      <c r="C115" s="25" t="s">
        <v>1899</v>
      </c>
      <c r="D115" s="25" t="s">
        <v>4635</v>
      </c>
      <c r="E115" s="30">
        <v>0.36095263967110103</v>
      </c>
      <c r="F115" s="30">
        <v>2.7434423228098099</v>
      </c>
      <c r="G115" s="26">
        <v>0.18877157071586501</v>
      </c>
      <c r="H115" s="26">
        <v>6.0828915298394001E-2</v>
      </c>
      <c r="I115" s="24">
        <v>52</v>
      </c>
      <c r="J115" s="24">
        <v>2</v>
      </c>
      <c r="K115" s="27">
        <v>3</v>
      </c>
      <c r="L115" s="24">
        <v>5</v>
      </c>
      <c r="M115" s="24">
        <v>0</v>
      </c>
      <c r="N115" s="28">
        <v>259.83</v>
      </c>
      <c r="O115" s="29">
        <v>0</v>
      </c>
    </row>
    <row r="116" spans="1:15" x14ac:dyDescent="0.25">
      <c r="A116" s="18" t="s">
        <v>21</v>
      </c>
      <c r="B116" s="18" t="s">
        <v>4643</v>
      </c>
      <c r="C116" s="18" t="s">
        <v>1899</v>
      </c>
      <c r="D116" s="18" t="s">
        <v>4635</v>
      </c>
      <c r="E116" s="19">
        <v>1.02</v>
      </c>
      <c r="F116" s="19">
        <v>0.94483695652173805</v>
      </c>
      <c r="G116" s="19">
        <v>0.25540817005987299</v>
      </c>
      <c r="H116" s="19">
        <v>0.44206647291775097</v>
      </c>
      <c r="I116" s="18">
        <v>25</v>
      </c>
      <c r="J116" s="18">
        <v>47</v>
      </c>
      <c r="K116" s="11">
        <v>4</v>
      </c>
      <c r="L116" s="18">
        <v>3</v>
      </c>
      <c r="M116" s="18">
        <v>3</v>
      </c>
      <c r="N116" s="20">
        <v>189.49</v>
      </c>
    </row>
    <row r="117" spans="1:15" x14ac:dyDescent="0.25">
      <c r="A117" s="18" t="s">
        <v>21</v>
      </c>
      <c r="B117" s="18" t="s">
        <v>4644</v>
      </c>
      <c r="C117" s="18" t="s">
        <v>1899</v>
      </c>
      <c r="D117" s="18" t="s">
        <v>4635</v>
      </c>
      <c r="E117" s="19">
        <v>0.79</v>
      </c>
      <c r="F117" s="19">
        <v>0.87951807228915602</v>
      </c>
      <c r="G117" s="19">
        <v>0.19399312702601901</v>
      </c>
      <c r="H117" s="19">
        <v>0.164710932359904</v>
      </c>
      <c r="I117" s="18">
        <v>25</v>
      </c>
      <c r="J117" s="18">
        <v>19</v>
      </c>
      <c r="K117" s="11">
        <v>4</v>
      </c>
      <c r="L117" s="18">
        <v>3</v>
      </c>
      <c r="M117" s="18">
        <v>3</v>
      </c>
      <c r="N117" s="20">
        <v>179.03</v>
      </c>
    </row>
    <row r="118" spans="1:15" x14ac:dyDescent="0.25">
      <c r="A118" s="18" t="s">
        <v>16</v>
      </c>
      <c r="B118" s="18" t="s">
        <v>4642</v>
      </c>
      <c r="C118" s="18" t="s">
        <v>1899</v>
      </c>
      <c r="D118" s="18" t="s">
        <v>4635</v>
      </c>
      <c r="E118" s="19">
        <v>0.92310274101804302</v>
      </c>
      <c r="F118" s="19">
        <v>1.57245411235746</v>
      </c>
      <c r="G118" s="19">
        <v>0.35592101296451301</v>
      </c>
      <c r="H118" s="19">
        <v>0.83403212742881605</v>
      </c>
      <c r="I118" s="18">
        <v>39</v>
      </c>
      <c r="J118" s="18">
        <v>53</v>
      </c>
      <c r="K118" s="11">
        <v>4</v>
      </c>
      <c r="L118" s="18">
        <v>4</v>
      </c>
      <c r="M118" s="18">
        <v>0</v>
      </c>
      <c r="N118" s="20">
        <v>181.43</v>
      </c>
      <c r="O118" s="23">
        <v>0</v>
      </c>
    </row>
    <row r="119" spans="1:15" x14ac:dyDescent="0.25">
      <c r="A119" s="18" t="s">
        <v>21</v>
      </c>
      <c r="B119" s="18" t="s">
        <v>4640</v>
      </c>
      <c r="C119" s="18" t="s">
        <v>1899</v>
      </c>
      <c r="D119" s="18" t="s">
        <v>4635</v>
      </c>
      <c r="E119" s="19">
        <v>1.05</v>
      </c>
      <c r="F119" s="12">
        <v>3.63636363636363</v>
      </c>
      <c r="G119" s="19">
        <v>0.21825062046494401</v>
      </c>
      <c r="H119" s="19">
        <v>0.67520007776845004</v>
      </c>
      <c r="I119" s="18">
        <v>21</v>
      </c>
      <c r="J119" s="18">
        <v>19</v>
      </c>
      <c r="K119" s="11">
        <v>5</v>
      </c>
      <c r="L119" s="18">
        <v>4</v>
      </c>
      <c r="M119" s="18">
        <v>4</v>
      </c>
      <c r="N119" s="20">
        <v>195.38</v>
      </c>
    </row>
    <row r="120" spans="1:15" x14ac:dyDescent="0.25">
      <c r="A120" s="18" t="s">
        <v>16</v>
      </c>
      <c r="B120" s="25" t="s">
        <v>4640</v>
      </c>
      <c r="C120" s="25" t="s">
        <v>1899</v>
      </c>
      <c r="D120" s="25" t="s">
        <v>4635</v>
      </c>
      <c r="E120" s="26">
        <v>0.54156314720118104</v>
      </c>
      <c r="F120" s="30">
        <v>3.1612626867308302</v>
      </c>
      <c r="G120" s="26">
        <v>0.20704689305441901</v>
      </c>
      <c r="H120" s="26">
        <v>0.52642935357595699</v>
      </c>
      <c r="I120" s="24">
        <v>38</v>
      </c>
      <c r="J120" s="24">
        <v>17</v>
      </c>
      <c r="K120" s="27">
        <v>5</v>
      </c>
      <c r="L120" s="24">
        <v>10</v>
      </c>
      <c r="M120" s="24">
        <v>0</v>
      </c>
      <c r="N120" s="28">
        <v>406.21</v>
      </c>
      <c r="O120" s="29">
        <v>0</v>
      </c>
    </row>
    <row r="121" spans="1:15" x14ac:dyDescent="0.25">
      <c r="A121" s="18" t="s">
        <v>21</v>
      </c>
      <c r="B121" s="18" t="s">
        <v>4642</v>
      </c>
      <c r="C121" s="18" t="s">
        <v>1899</v>
      </c>
      <c r="D121" s="18" t="s">
        <v>4635</v>
      </c>
      <c r="E121" s="19">
        <v>0.8</v>
      </c>
      <c r="F121" s="19">
        <v>1.17977528089887</v>
      </c>
      <c r="G121" s="19">
        <v>0.18539147768977901</v>
      </c>
      <c r="H121" s="19">
        <v>0.366049466288632</v>
      </c>
      <c r="I121" s="18">
        <v>23</v>
      </c>
      <c r="J121" s="18">
        <v>31</v>
      </c>
      <c r="K121" s="11">
        <v>7</v>
      </c>
      <c r="L121" s="18">
        <v>4</v>
      </c>
      <c r="M121" s="18">
        <v>4</v>
      </c>
      <c r="N121" s="20">
        <v>269.099999999999</v>
      </c>
    </row>
    <row r="122" spans="1:15" x14ac:dyDescent="0.25">
      <c r="A122" s="18" t="s">
        <v>21</v>
      </c>
      <c r="B122" s="18" t="s">
        <v>4640</v>
      </c>
      <c r="C122" s="18" t="s">
        <v>2113</v>
      </c>
      <c r="D122" s="18" t="s">
        <v>4636</v>
      </c>
      <c r="E122" s="19">
        <v>0.93500000000000005</v>
      </c>
      <c r="F122" s="12">
        <v>2.50581648184387</v>
      </c>
      <c r="G122" s="19">
        <v>0.152178623115513</v>
      </c>
      <c r="H122" s="19">
        <v>0.16874207371505101</v>
      </c>
      <c r="I122" s="18">
        <v>16</v>
      </c>
      <c r="J122" s="18">
        <v>7</v>
      </c>
      <c r="K122" s="11">
        <v>4</v>
      </c>
      <c r="L122" s="18">
        <v>12</v>
      </c>
      <c r="M122" s="18">
        <v>12</v>
      </c>
      <c r="N122" s="20">
        <v>710.83</v>
      </c>
    </row>
    <row r="123" spans="1:15" x14ac:dyDescent="0.25">
      <c r="A123" s="18" t="s">
        <v>21</v>
      </c>
      <c r="B123" s="18" t="s">
        <v>4642</v>
      </c>
      <c r="C123" s="18" t="s">
        <v>2113</v>
      </c>
      <c r="D123" s="18" t="s">
        <v>4636</v>
      </c>
      <c r="E123" s="19">
        <v>1.05</v>
      </c>
      <c r="F123" s="19">
        <v>0.86666666666666603</v>
      </c>
      <c r="G123" s="19">
        <v>0.151327459504215</v>
      </c>
      <c r="H123" s="19">
        <v>0.16609733437709301</v>
      </c>
      <c r="I123" s="18">
        <v>14</v>
      </c>
      <c r="J123" s="18">
        <v>19</v>
      </c>
      <c r="K123" s="11">
        <v>5</v>
      </c>
      <c r="L123" s="18">
        <v>14</v>
      </c>
      <c r="M123" s="18">
        <v>14</v>
      </c>
      <c r="N123" s="20">
        <v>767.93</v>
      </c>
    </row>
    <row r="124" spans="1:15" x14ac:dyDescent="0.25">
      <c r="A124" s="18" t="s">
        <v>21</v>
      </c>
      <c r="B124" s="18" t="s">
        <v>4644</v>
      </c>
      <c r="C124" s="18" t="s">
        <v>2113</v>
      </c>
      <c r="D124" s="18" t="s">
        <v>4636</v>
      </c>
      <c r="E124" s="19">
        <v>1.2</v>
      </c>
      <c r="F124" s="19">
        <v>0.74644702842377197</v>
      </c>
      <c r="G124" s="19">
        <v>0.22851695779525799</v>
      </c>
      <c r="H124" s="19">
        <v>0.18515552983431999</v>
      </c>
      <c r="I124" s="18">
        <v>19</v>
      </c>
      <c r="J124" s="18">
        <v>25</v>
      </c>
      <c r="K124" s="11">
        <v>6</v>
      </c>
      <c r="L124" s="18">
        <v>11</v>
      </c>
      <c r="M124" s="18">
        <v>11</v>
      </c>
      <c r="N124" s="20">
        <v>711.4</v>
      </c>
    </row>
    <row r="125" spans="1:15" x14ac:dyDescent="0.25">
      <c r="A125" s="18" t="s">
        <v>21</v>
      </c>
      <c r="B125" s="18" t="s">
        <v>4643</v>
      </c>
      <c r="C125" s="18" t="s">
        <v>2113</v>
      </c>
      <c r="D125" s="18" t="s">
        <v>4636</v>
      </c>
      <c r="E125" s="19">
        <v>1.05</v>
      </c>
      <c r="F125" s="19">
        <v>0.89075316927665904</v>
      </c>
      <c r="G125" s="19">
        <v>0.18022208521710001</v>
      </c>
      <c r="H125" s="19">
        <v>0.14320295810540601</v>
      </c>
      <c r="I125" s="18">
        <v>17</v>
      </c>
      <c r="J125" s="18">
        <v>16</v>
      </c>
      <c r="K125" s="11">
        <v>6</v>
      </c>
      <c r="L125" s="18">
        <v>15</v>
      </c>
      <c r="M125" s="18">
        <v>15</v>
      </c>
      <c r="N125" s="20">
        <v>840.94</v>
      </c>
    </row>
    <row r="126" spans="1:15" x14ac:dyDescent="0.25">
      <c r="A126" s="18" t="s">
        <v>21</v>
      </c>
      <c r="B126" s="18" t="s">
        <v>4641</v>
      </c>
      <c r="C126" s="18" t="s">
        <v>2113</v>
      </c>
      <c r="D126" s="18" t="s">
        <v>4636</v>
      </c>
      <c r="E126" s="19">
        <v>0.85499999999999998</v>
      </c>
      <c r="F126" s="12">
        <v>2.3293949158610801</v>
      </c>
      <c r="G126" s="19">
        <v>6.6017674401127796E-2</v>
      </c>
      <c r="H126" s="19">
        <v>0.39770911179039897</v>
      </c>
      <c r="I126" s="18">
        <v>8</v>
      </c>
      <c r="J126" s="18">
        <v>17</v>
      </c>
      <c r="K126" s="11">
        <v>6</v>
      </c>
      <c r="L126" s="18">
        <v>15</v>
      </c>
      <c r="M126" s="18">
        <v>15</v>
      </c>
      <c r="N126" s="20">
        <v>826.73</v>
      </c>
    </row>
    <row r="127" spans="1:15" x14ac:dyDescent="0.25">
      <c r="A127" s="18" t="s">
        <v>16</v>
      </c>
      <c r="B127" s="25" t="s">
        <v>4640</v>
      </c>
      <c r="C127" s="25" t="s">
        <v>2113</v>
      </c>
      <c r="D127" s="25" t="s">
        <v>4636</v>
      </c>
      <c r="E127" s="26">
        <v>0.55475875742559699</v>
      </c>
      <c r="F127" s="26">
        <v>2.5111868303350602</v>
      </c>
      <c r="G127" s="26">
        <v>0.237648244422653</v>
      </c>
      <c r="H127" s="26">
        <v>25.945725731354901</v>
      </c>
      <c r="I127" s="24">
        <v>43</v>
      </c>
      <c r="J127" s="24">
        <v>1033</v>
      </c>
      <c r="K127" s="27">
        <v>6</v>
      </c>
      <c r="L127" s="24">
        <v>15</v>
      </c>
      <c r="M127" s="24">
        <v>0</v>
      </c>
      <c r="N127" s="28">
        <v>898.1</v>
      </c>
      <c r="O127" s="29">
        <v>0</v>
      </c>
    </row>
    <row r="128" spans="1:15" x14ac:dyDescent="0.25">
      <c r="A128" s="18" t="s">
        <v>16</v>
      </c>
      <c r="B128" s="25" t="s">
        <v>4643</v>
      </c>
      <c r="C128" s="25" t="s">
        <v>2113</v>
      </c>
      <c r="D128" s="25" t="s">
        <v>4636</v>
      </c>
      <c r="E128" s="26">
        <v>1.0532311247458099</v>
      </c>
      <c r="F128" s="26">
        <v>0.96561009248733998</v>
      </c>
      <c r="G128" s="26">
        <v>0.16392945334842099</v>
      </c>
      <c r="H128" s="26">
        <v>0.171738353318383</v>
      </c>
      <c r="I128" s="24">
        <v>16</v>
      </c>
      <c r="J128" s="24">
        <v>18</v>
      </c>
      <c r="K128" s="27">
        <v>6</v>
      </c>
      <c r="L128" s="24">
        <v>16</v>
      </c>
      <c r="M128" s="24">
        <v>0</v>
      </c>
      <c r="N128" s="28">
        <v>836.81999999999903</v>
      </c>
      <c r="O128" s="29">
        <v>0</v>
      </c>
    </row>
    <row r="129" spans="1:15" x14ac:dyDescent="0.25">
      <c r="A129" s="18" t="s">
        <v>21</v>
      </c>
      <c r="B129" s="18" t="s">
        <v>4639</v>
      </c>
      <c r="C129" s="18" t="s">
        <v>2113</v>
      </c>
      <c r="D129" s="18" t="s">
        <v>4636</v>
      </c>
      <c r="E129" s="19">
        <v>0.9</v>
      </c>
      <c r="F129" s="12">
        <v>2.8385016595542898</v>
      </c>
      <c r="G129" s="19">
        <v>0.18343936327844099</v>
      </c>
      <c r="H129" s="19">
        <v>0.32317392000267098</v>
      </c>
      <c r="I129" s="18">
        <v>20</v>
      </c>
      <c r="J129" s="18">
        <v>11</v>
      </c>
      <c r="K129" s="11">
        <v>7</v>
      </c>
      <c r="L129" s="18">
        <v>15</v>
      </c>
      <c r="M129" s="18">
        <v>15</v>
      </c>
      <c r="N129" s="20">
        <v>856.70999999999901</v>
      </c>
    </row>
    <row r="130" spans="1:15" x14ac:dyDescent="0.25">
      <c r="A130" s="18" t="s">
        <v>16</v>
      </c>
      <c r="B130" s="25" t="s">
        <v>4639</v>
      </c>
      <c r="C130" s="25" t="s">
        <v>2113</v>
      </c>
      <c r="D130" s="25" t="s">
        <v>4636</v>
      </c>
      <c r="E130" s="30">
        <v>0.48350607383141397</v>
      </c>
      <c r="F130" s="30">
        <v>2.7297662592668401</v>
      </c>
      <c r="G130" s="26">
        <v>8.3449749889618396E-2</v>
      </c>
      <c r="H130" s="26">
        <v>0.46055053222175801</v>
      </c>
      <c r="I130" s="24">
        <v>17</v>
      </c>
      <c r="J130" s="24">
        <v>17</v>
      </c>
      <c r="K130" s="27">
        <v>8</v>
      </c>
      <c r="L130" s="24">
        <v>17</v>
      </c>
      <c r="M130" s="24">
        <v>0</v>
      </c>
      <c r="N130" s="28">
        <v>922.08999999999901</v>
      </c>
      <c r="O130" s="29">
        <v>0</v>
      </c>
    </row>
    <row r="131" spans="1:15" x14ac:dyDescent="0.25">
      <c r="A131" s="18" t="s">
        <v>16</v>
      </c>
      <c r="B131" s="25" t="s">
        <v>4641</v>
      </c>
      <c r="C131" s="25" t="s">
        <v>2113</v>
      </c>
      <c r="D131" s="25" t="s">
        <v>4636</v>
      </c>
      <c r="E131" s="30">
        <v>0.55145461791705597</v>
      </c>
      <c r="F131" s="30">
        <v>2.4040174810948902</v>
      </c>
      <c r="G131" s="26">
        <v>5.5925816516343797E-2</v>
      </c>
      <c r="H131" s="26">
        <v>0.55609872425267104</v>
      </c>
      <c r="I131" s="24">
        <v>10</v>
      </c>
      <c r="J131" s="24">
        <v>23</v>
      </c>
      <c r="K131" s="27">
        <v>8</v>
      </c>
      <c r="L131" s="24">
        <v>17</v>
      </c>
      <c r="M131" s="24">
        <v>0</v>
      </c>
      <c r="N131" s="28">
        <v>1018.87999999999</v>
      </c>
      <c r="O131" s="29">
        <v>0</v>
      </c>
    </row>
    <row r="132" spans="1:15" x14ac:dyDescent="0.25">
      <c r="A132" s="18" t="s">
        <v>16</v>
      </c>
      <c r="B132" s="25" t="s">
        <v>4644</v>
      </c>
      <c r="C132" s="25" t="s">
        <v>2113</v>
      </c>
      <c r="D132" s="25" t="s">
        <v>4636</v>
      </c>
      <c r="E132" s="26">
        <v>1.1563261676843899</v>
      </c>
      <c r="F132" s="26">
        <v>0.87024742381811804</v>
      </c>
      <c r="G132" s="26">
        <v>0.20443312733322</v>
      </c>
      <c r="H132" s="26">
        <v>0.57660120611074595</v>
      </c>
      <c r="I132" s="24">
        <v>18</v>
      </c>
      <c r="J132" s="24">
        <v>66</v>
      </c>
      <c r="K132" s="27">
        <v>9</v>
      </c>
      <c r="L132" s="24">
        <v>14</v>
      </c>
      <c r="M132" s="24">
        <v>0</v>
      </c>
      <c r="N132" s="28">
        <v>895.92</v>
      </c>
      <c r="O132" s="29">
        <v>0</v>
      </c>
    </row>
    <row r="133" spans="1:15" x14ac:dyDescent="0.25">
      <c r="A133" s="18" t="s">
        <v>16</v>
      </c>
      <c r="B133" s="18" t="s">
        <v>4637</v>
      </c>
      <c r="C133" s="18" t="s">
        <v>2113</v>
      </c>
      <c r="D133" s="18" t="s">
        <v>4636</v>
      </c>
      <c r="E133" s="19">
        <v>1.2114200320897199</v>
      </c>
      <c r="F133" s="19">
        <v>0.87628379531677902</v>
      </c>
      <c r="G133" s="19">
        <v>0.241876218542323</v>
      </c>
      <c r="H133" s="19">
        <v>0.15943967726557301</v>
      </c>
      <c r="I133" s="18">
        <v>20</v>
      </c>
      <c r="J133" s="18">
        <v>18</v>
      </c>
      <c r="K133" s="11">
        <v>9</v>
      </c>
      <c r="L133" s="18">
        <v>18</v>
      </c>
      <c r="M133" s="18">
        <v>0</v>
      </c>
      <c r="N133" s="20">
        <v>865.65999999999894</v>
      </c>
      <c r="O133" s="23">
        <v>0</v>
      </c>
    </row>
    <row r="134" spans="1:15" x14ac:dyDescent="0.25">
      <c r="A134" s="18" t="s">
        <v>21</v>
      </c>
      <c r="B134" s="18" t="s">
        <v>4644</v>
      </c>
      <c r="C134" s="18" t="s">
        <v>2624</v>
      </c>
      <c r="D134" s="18" t="s">
        <v>4638</v>
      </c>
      <c r="E134" s="19">
        <v>1.2349999999999901</v>
      </c>
      <c r="F134" s="19">
        <v>0.91933497536945796</v>
      </c>
      <c r="G134" s="19">
        <v>0.187173870962307</v>
      </c>
      <c r="H134" s="19">
        <v>0.27881875269504097</v>
      </c>
      <c r="I134" s="18">
        <v>15</v>
      </c>
      <c r="J134" s="18">
        <v>30</v>
      </c>
      <c r="K134" s="11">
        <v>25</v>
      </c>
      <c r="L134" s="18">
        <v>31</v>
      </c>
      <c r="M134" s="18">
        <v>31</v>
      </c>
      <c r="N134" s="20">
        <v>2030.27</v>
      </c>
    </row>
    <row r="135" spans="1:15" x14ac:dyDescent="0.25">
      <c r="A135" s="18" t="s">
        <v>21</v>
      </c>
      <c r="B135" s="18" t="s">
        <v>4641</v>
      </c>
      <c r="C135" s="18" t="s">
        <v>2624</v>
      </c>
      <c r="D135" s="18" t="s">
        <v>4638</v>
      </c>
      <c r="E135" s="12">
        <v>0.39</v>
      </c>
      <c r="F135" s="12">
        <v>2.58112353902224</v>
      </c>
      <c r="G135" s="19">
        <v>0.16251666581205301</v>
      </c>
      <c r="H135" s="19">
        <v>0.316790706353062</v>
      </c>
      <c r="I135" s="11">
        <v>42</v>
      </c>
      <c r="J135" s="18">
        <v>12</v>
      </c>
      <c r="K135" s="11">
        <v>25</v>
      </c>
      <c r="L135" s="18">
        <v>31</v>
      </c>
      <c r="M135" s="18">
        <v>31</v>
      </c>
      <c r="N135" s="20">
        <v>3149.11</v>
      </c>
    </row>
    <row r="136" spans="1:15" x14ac:dyDescent="0.25">
      <c r="A136" s="18" t="s">
        <v>21</v>
      </c>
      <c r="B136" s="18" t="s">
        <v>4642</v>
      </c>
      <c r="C136" s="18" t="s">
        <v>2624</v>
      </c>
      <c r="D136" s="18" t="s">
        <v>4638</v>
      </c>
      <c r="E136" s="19">
        <v>1.3149999999999999</v>
      </c>
      <c r="F136" s="19">
        <v>1.0571428571428501</v>
      </c>
      <c r="G136" s="19">
        <v>0.25659101557802499</v>
      </c>
      <c r="H136" s="19">
        <v>0.30391449680286903</v>
      </c>
      <c r="I136" s="18">
        <v>20</v>
      </c>
      <c r="J136" s="18">
        <v>29</v>
      </c>
      <c r="K136" s="11">
        <v>27</v>
      </c>
      <c r="L136" s="18">
        <v>31</v>
      </c>
      <c r="M136" s="18">
        <v>31</v>
      </c>
      <c r="N136" s="20">
        <v>2526.67</v>
      </c>
    </row>
    <row r="137" spans="1:15" x14ac:dyDescent="0.25">
      <c r="A137" s="18" t="s">
        <v>21</v>
      </c>
      <c r="B137" s="18" t="s">
        <v>4639</v>
      </c>
      <c r="C137" s="18" t="s">
        <v>2624</v>
      </c>
      <c r="D137" s="18" t="s">
        <v>4638</v>
      </c>
      <c r="E137" s="12">
        <v>0.39</v>
      </c>
      <c r="F137" s="12">
        <v>2.62261061946902</v>
      </c>
      <c r="G137" s="19">
        <v>0.104273278775852</v>
      </c>
      <c r="H137" s="19">
        <v>0.40977313340133398</v>
      </c>
      <c r="I137" s="18">
        <v>27</v>
      </c>
      <c r="J137" s="18">
        <v>16</v>
      </c>
      <c r="K137" s="11">
        <v>28</v>
      </c>
      <c r="L137" s="18">
        <v>31</v>
      </c>
      <c r="M137" s="18">
        <v>31</v>
      </c>
      <c r="N137" s="20">
        <v>2503.88</v>
      </c>
    </row>
    <row r="138" spans="1:15" x14ac:dyDescent="0.25">
      <c r="A138" s="18" t="s">
        <v>16</v>
      </c>
      <c r="B138" s="25" t="s">
        <v>4644</v>
      </c>
      <c r="C138" s="25" t="s">
        <v>2624</v>
      </c>
      <c r="D138" s="25" t="s">
        <v>4638</v>
      </c>
      <c r="E138" s="26">
        <v>1.27594820184852</v>
      </c>
      <c r="F138" s="26">
        <v>0.91808441637287497</v>
      </c>
      <c r="G138" s="26">
        <v>0.16914660913982299</v>
      </c>
      <c r="H138" s="26">
        <v>0.30083108806942299</v>
      </c>
      <c r="I138" s="24">
        <v>13</v>
      </c>
      <c r="J138" s="24">
        <v>33</v>
      </c>
      <c r="K138" s="27">
        <v>28</v>
      </c>
      <c r="L138" s="24">
        <v>39</v>
      </c>
      <c r="M138" s="24">
        <v>0</v>
      </c>
      <c r="N138" s="28">
        <v>1984.58</v>
      </c>
      <c r="O138" s="29">
        <v>0</v>
      </c>
    </row>
    <row r="139" spans="1:15" x14ac:dyDescent="0.25">
      <c r="A139" s="18" t="s">
        <v>21</v>
      </c>
      <c r="B139" s="18" t="s">
        <v>4640</v>
      </c>
      <c r="C139" s="18" t="s">
        <v>2624</v>
      </c>
      <c r="D139" s="18" t="s">
        <v>4638</v>
      </c>
      <c r="E139" s="12">
        <v>0.41499999999999998</v>
      </c>
      <c r="F139" s="12">
        <v>2.7020202020202002</v>
      </c>
      <c r="G139" s="19">
        <v>0.17906529279837299</v>
      </c>
      <c r="H139" s="19">
        <v>0.35307320668851999</v>
      </c>
      <c r="I139" s="11">
        <v>43</v>
      </c>
      <c r="J139" s="18">
        <v>13</v>
      </c>
      <c r="K139" s="11">
        <v>30</v>
      </c>
      <c r="L139" s="18">
        <v>33</v>
      </c>
      <c r="M139" s="18">
        <v>33</v>
      </c>
      <c r="N139" s="20">
        <v>2907.1</v>
      </c>
    </row>
    <row r="140" spans="1:15" x14ac:dyDescent="0.25">
      <c r="A140" s="18" t="s">
        <v>16</v>
      </c>
      <c r="B140" s="18" t="s">
        <v>4642</v>
      </c>
      <c r="C140" s="18" t="s">
        <v>2624</v>
      </c>
      <c r="D140" s="18" t="s">
        <v>4638</v>
      </c>
      <c r="E140" s="19">
        <v>1.28472812064034</v>
      </c>
      <c r="F140" s="19">
        <v>1.0713908020218801</v>
      </c>
      <c r="G140" s="19">
        <v>0.15506370512119899</v>
      </c>
      <c r="H140" s="19">
        <v>0.167043587724649</v>
      </c>
      <c r="I140" s="18">
        <v>12</v>
      </c>
      <c r="J140" s="18">
        <v>16</v>
      </c>
      <c r="K140" s="11">
        <v>31</v>
      </c>
      <c r="L140" s="18">
        <v>36</v>
      </c>
      <c r="M140" s="18">
        <v>0</v>
      </c>
      <c r="N140" s="20">
        <v>2512.8999999999901</v>
      </c>
      <c r="O140" s="23">
        <v>0</v>
      </c>
    </row>
    <row r="141" spans="1:15" x14ac:dyDescent="0.25">
      <c r="A141" s="18" t="s">
        <v>16</v>
      </c>
      <c r="B141" s="25" t="s">
        <v>4639</v>
      </c>
      <c r="C141" s="25" t="s">
        <v>2624</v>
      </c>
      <c r="D141" s="25" t="s">
        <v>4638</v>
      </c>
      <c r="E141" s="30">
        <v>0.22523552461788099</v>
      </c>
      <c r="F141" s="30">
        <v>2.6000820500750699</v>
      </c>
      <c r="G141" s="26">
        <v>4.0763795025445602E-2</v>
      </c>
      <c r="H141" s="26">
        <v>0.50698592289722999</v>
      </c>
      <c r="I141" s="24">
        <v>18</v>
      </c>
      <c r="J141" s="24">
        <v>19</v>
      </c>
      <c r="K141" s="27">
        <v>33</v>
      </c>
      <c r="L141" s="24">
        <v>36</v>
      </c>
      <c r="M141" s="24">
        <v>0</v>
      </c>
      <c r="N141" s="28">
        <v>2092.5100000000002</v>
      </c>
      <c r="O141" s="29">
        <v>0</v>
      </c>
    </row>
    <row r="142" spans="1:15" x14ac:dyDescent="0.25">
      <c r="A142" s="18" t="s">
        <v>16</v>
      </c>
      <c r="B142" s="25" t="s">
        <v>4641</v>
      </c>
      <c r="C142" s="25" t="s">
        <v>2624</v>
      </c>
      <c r="D142" s="25" t="s">
        <v>4638</v>
      </c>
      <c r="E142" s="30">
        <v>0.22271014077449999</v>
      </c>
      <c r="F142" s="30">
        <v>2.67049173768903</v>
      </c>
      <c r="G142" s="26">
        <v>4.4032977864048299E-2</v>
      </c>
      <c r="H142" s="26">
        <v>0.41740701469861702</v>
      </c>
      <c r="I142" s="24">
        <v>20</v>
      </c>
      <c r="J142" s="24">
        <v>16</v>
      </c>
      <c r="K142" s="27">
        <v>33</v>
      </c>
      <c r="L142" s="24">
        <v>37</v>
      </c>
      <c r="M142" s="24">
        <v>0</v>
      </c>
      <c r="N142" s="28">
        <v>2138.31</v>
      </c>
      <c r="O142" s="29">
        <v>0</v>
      </c>
    </row>
    <row r="143" spans="1:15" x14ac:dyDescent="0.25">
      <c r="A143" s="18" t="s">
        <v>21</v>
      </c>
      <c r="B143" s="18" t="s">
        <v>4643</v>
      </c>
      <c r="C143" s="18" t="s">
        <v>2624</v>
      </c>
      <c r="D143" s="18" t="s">
        <v>4638</v>
      </c>
      <c r="E143" s="19">
        <v>1.35</v>
      </c>
      <c r="F143" s="19">
        <v>0.97227272727272696</v>
      </c>
      <c r="G143" s="19">
        <v>0.29190623034088797</v>
      </c>
      <c r="H143" s="19">
        <v>0.23074610471638399</v>
      </c>
      <c r="I143" s="18">
        <v>22</v>
      </c>
      <c r="J143" s="18">
        <v>24</v>
      </c>
      <c r="K143" s="11">
        <v>34</v>
      </c>
      <c r="L143" s="18">
        <v>34</v>
      </c>
      <c r="M143" s="18">
        <v>34</v>
      </c>
      <c r="N143" s="20">
        <v>2800.7199999999898</v>
      </c>
    </row>
    <row r="144" spans="1:15" x14ac:dyDescent="0.25">
      <c r="A144" s="18" t="s">
        <v>16</v>
      </c>
      <c r="B144" s="25" t="s">
        <v>4640</v>
      </c>
      <c r="C144" s="25" t="s">
        <v>2624</v>
      </c>
      <c r="D144" s="25" t="s">
        <v>4638</v>
      </c>
      <c r="E144" s="30">
        <v>0.23151127182649001</v>
      </c>
      <c r="F144" s="30">
        <v>2.7088618586776398</v>
      </c>
      <c r="G144" s="26">
        <v>4.8085177267720797E-2</v>
      </c>
      <c r="H144" s="26">
        <v>0.48323631938605</v>
      </c>
      <c r="I144" s="24">
        <v>21</v>
      </c>
      <c r="J144" s="24">
        <v>18</v>
      </c>
      <c r="K144" s="27">
        <v>35</v>
      </c>
      <c r="L144" s="24">
        <v>37</v>
      </c>
      <c r="M144" s="24">
        <v>0</v>
      </c>
      <c r="N144" s="28">
        <v>2160.9699999999998</v>
      </c>
      <c r="O144" s="29">
        <v>0</v>
      </c>
    </row>
    <row r="145" spans="1:15" x14ac:dyDescent="0.25">
      <c r="A145" s="18" t="s">
        <v>16</v>
      </c>
      <c r="B145" s="25" t="s">
        <v>4643</v>
      </c>
      <c r="C145" s="25" t="s">
        <v>2624</v>
      </c>
      <c r="D145" s="25" t="s">
        <v>4638</v>
      </c>
      <c r="E145" s="26">
        <v>1.3737932735101901</v>
      </c>
      <c r="F145" s="26">
        <v>1.0641287848101</v>
      </c>
      <c r="G145" s="26">
        <v>0.21930365095618101</v>
      </c>
      <c r="H145" s="26">
        <v>0.26023345519827501</v>
      </c>
      <c r="I145" s="24">
        <v>16</v>
      </c>
      <c r="J145" s="24">
        <v>24</v>
      </c>
      <c r="K145" s="27">
        <v>35</v>
      </c>
      <c r="L145" s="24">
        <v>40</v>
      </c>
      <c r="M145" s="24">
        <v>0</v>
      </c>
      <c r="N145" s="28">
        <v>2693.8999999999901</v>
      </c>
      <c r="O145" s="29">
        <v>0</v>
      </c>
    </row>
  </sheetData>
  <conditionalFormatting sqref="E1:F1048576">
    <cfRule type="cellIs" dxfId="3" priority="1" operator="lessThan">
      <formula>0.66</formula>
    </cfRule>
    <cfRule type="cellIs" dxfId="2" priority="2" operator="greaterThan">
      <formula>1.5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9"/>
  <sheetViews>
    <sheetView workbookViewId="0">
      <selection activeCell="C33" sqref="C33"/>
    </sheetView>
  </sheetViews>
  <sheetFormatPr baseColWidth="10" defaultRowHeight="13.8" x14ac:dyDescent="0.25"/>
  <cols>
    <col min="1" max="2" width="11.5546875" style="5"/>
    <col min="3" max="3" width="12.5546875" style="5" customWidth="1"/>
    <col min="4" max="4" width="52.33203125" style="5" customWidth="1"/>
    <col min="5" max="5" width="18" style="6" customWidth="1"/>
    <col min="6" max="6" width="18.77734375" style="6" customWidth="1"/>
    <col min="7" max="7" width="18.6640625" style="6" customWidth="1"/>
    <col min="8" max="8" width="19.88671875" style="6" customWidth="1"/>
    <col min="9" max="9" width="18.21875" style="4" customWidth="1"/>
    <col min="10" max="10" width="19.33203125" style="4" customWidth="1"/>
    <col min="11" max="12" width="17.21875" style="1" customWidth="1"/>
    <col min="13" max="13" width="15" style="4" customWidth="1"/>
    <col min="14" max="16" width="11.5546875" style="7"/>
    <col min="17" max="16384" width="11.5546875" style="4"/>
  </cols>
  <sheetData>
    <row r="1" spans="1:16" s="1" customFormat="1" x14ac:dyDescent="0.25">
      <c r="A1" s="9" t="s">
        <v>0</v>
      </c>
      <c r="B1" s="9" t="s">
        <v>1</v>
      </c>
      <c r="C1" s="9" t="s">
        <v>2</v>
      </c>
      <c r="D1" s="9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</row>
    <row r="2" spans="1:16" x14ac:dyDescent="0.25">
      <c r="A2" s="5" t="s">
        <v>16</v>
      </c>
      <c r="B2" s="5" t="s">
        <v>17</v>
      </c>
      <c r="C2" s="5" t="s">
        <v>18</v>
      </c>
      <c r="D2" s="5" t="s">
        <v>19</v>
      </c>
      <c r="E2" s="6">
        <v>1.71422743053527</v>
      </c>
      <c r="F2" s="6">
        <v>1.3731623465949401</v>
      </c>
      <c r="G2" s="6">
        <v>0.46543270553336302</v>
      </c>
      <c r="H2" s="6">
        <v>0.72051867163419603</v>
      </c>
      <c r="I2" s="4">
        <v>27</v>
      </c>
      <c r="J2" s="4">
        <v>52</v>
      </c>
      <c r="K2" s="1">
        <v>3</v>
      </c>
      <c r="L2" s="1">
        <v>8</v>
      </c>
      <c r="M2" s="4">
        <v>0</v>
      </c>
      <c r="N2" s="7">
        <v>229.95</v>
      </c>
      <c r="O2" s="7">
        <v>0</v>
      </c>
    </row>
    <row r="3" spans="1:16" x14ac:dyDescent="0.25">
      <c r="A3" s="5" t="s">
        <v>16</v>
      </c>
      <c r="B3" s="5" t="s">
        <v>20</v>
      </c>
      <c r="C3" s="5" t="s">
        <v>18</v>
      </c>
      <c r="D3" s="5" t="s">
        <v>19</v>
      </c>
      <c r="E3" s="6">
        <v>2.0572940424549602</v>
      </c>
      <c r="F3" s="6">
        <v>2.05908446102731</v>
      </c>
      <c r="G3" s="6">
        <v>0.44415877041364299</v>
      </c>
      <c r="H3" s="6">
        <v>0.83058156338077604</v>
      </c>
      <c r="I3" s="4">
        <v>22</v>
      </c>
      <c r="J3" s="4">
        <v>40</v>
      </c>
      <c r="K3" s="1">
        <v>9</v>
      </c>
      <c r="L3" s="1">
        <v>11</v>
      </c>
      <c r="M3" s="4">
        <v>0</v>
      </c>
      <c r="N3" s="7">
        <v>428.76</v>
      </c>
      <c r="O3" s="7">
        <v>0</v>
      </c>
    </row>
    <row r="4" spans="1:16" x14ac:dyDescent="0.25">
      <c r="A4" s="5" t="s">
        <v>21</v>
      </c>
      <c r="B4" s="5" t="s">
        <v>17</v>
      </c>
      <c r="C4" s="5" t="s">
        <v>18</v>
      </c>
      <c r="D4" s="5" t="s">
        <v>19</v>
      </c>
      <c r="E4" s="6">
        <v>2.11</v>
      </c>
      <c r="F4" s="6">
        <v>1.6602564102564099</v>
      </c>
      <c r="G4" s="6">
        <v>0.57011694706729499</v>
      </c>
      <c r="H4" s="6">
        <v>0.83789838322893095</v>
      </c>
      <c r="I4" s="4">
        <v>27</v>
      </c>
      <c r="J4" s="4">
        <v>50</v>
      </c>
      <c r="K4" s="1">
        <v>3</v>
      </c>
      <c r="L4" s="1">
        <v>6</v>
      </c>
      <c r="M4" s="4">
        <v>6</v>
      </c>
      <c r="N4" s="7">
        <v>202.17999999999901</v>
      </c>
      <c r="O4" s="7">
        <v>1125870.3125</v>
      </c>
      <c r="P4" s="7">
        <v>7</v>
      </c>
    </row>
    <row r="5" spans="1:16" x14ac:dyDescent="0.25">
      <c r="A5" s="5" t="s">
        <v>21</v>
      </c>
      <c r="B5" s="5" t="s">
        <v>20</v>
      </c>
      <c r="C5" s="5" t="s">
        <v>18</v>
      </c>
      <c r="D5" s="5" t="s">
        <v>19</v>
      </c>
      <c r="E5" s="2">
        <v>2.42</v>
      </c>
      <c r="F5" s="6">
        <v>2.6631578947368402</v>
      </c>
      <c r="G5" s="6">
        <v>0.42173056169391598</v>
      </c>
      <c r="H5" s="6">
        <v>0.77554548308283999</v>
      </c>
      <c r="I5" s="4">
        <v>17</v>
      </c>
      <c r="J5" s="4">
        <v>29</v>
      </c>
      <c r="K5" s="1">
        <v>8</v>
      </c>
      <c r="L5" s="1">
        <v>9</v>
      </c>
      <c r="M5" s="4">
        <v>9</v>
      </c>
      <c r="N5" s="7">
        <v>447.11</v>
      </c>
      <c r="O5" s="7">
        <v>870474.0625</v>
      </c>
      <c r="P5" s="7">
        <v>10</v>
      </c>
    </row>
    <row r="6" spans="1:16" x14ac:dyDescent="0.25">
      <c r="A6" s="5" t="s">
        <v>16</v>
      </c>
      <c r="B6" s="5" t="s">
        <v>23</v>
      </c>
      <c r="C6" s="5" t="s">
        <v>24</v>
      </c>
      <c r="D6" s="5" t="s">
        <v>25</v>
      </c>
      <c r="E6" s="6">
        <v>2.6688961817732699</v>
      </c>
      <c r="F6" s="6">
        <v>16.193503557091098</v>
      </c>
      <c r="G6" s="6">
        <v>2.6333108999324799</v>
      </c>
      <c r="H6" s="6">
        <v>17.0888863162319</v>
      </c>
      <c r="I6" s="4">
        <v>99</v>
      </c>
      <c r="J6" s="4">
        <v>106</v>
      </c>
      <c r="K6" s="1">
        <v>2</v>
      </c>
      <c r="L6" s="1">
        <v>4</v>
      </c>
      <c r="M6" s="4">
        <v>0</v>
      </c>
      <c r="N6" s="7">
        <v>129.54</v>
      </c>
      <c r="O6" s="7">
        <v>0</v>
      </c>
    </row>
    <row r="7" spans="1:16" x14ac:dyDescent="0.25">
      <c r="A7" s="5" t="s">
        <v>16</v>
      </c>
      <c r="B7" s="5" t="s">
        <v>26</v>
      </c>
      <c r="C7" s="5" t="s">
        <v>24</v>
      </c>
      <c r="D7" s="5" t="s">
        <v>25</v>
      </c>
      <c r="E7" s="6">
        <v>10.784975179945</v>
      </c>
      <c r="F7" s="6">
        <v>13.0410698237707</v>
      </c>
      <c r="G7" s="6">
        <v>5.9858064416538301</v>
      </c>
      <c r="H7" s="6">
        <v>7.5771234179639197</v>
      </c>
      <c r="I7" s="4">
        <v>56</v>
      </c>
      <c r="J7" s="4">
        <v>58</v>
      </c>
      <c r="K7" s="1">
        <v>2</v>
      </c>
      <c r="L7" s="1">
        <v>6</v>
      </c>
      <c r="M7" s="4">
        <v>0</v>
      </c>
      <c r="N7" s="7">
        <v>169</v>
      </c>
      <c r="O7" s="7">
        <v>0</v>
      </c>
    </row>
    <row r="8" spans="1:16" x14ac:dyDescent="0.25">
      <c r="A8" s="5" t="s">
        <v>16</v>
      </c>
      <c r="B8" s="5" t="s">
        <v>27</v>
      </c>
      <c r="C8" s="5" t="s">
        <v>24</v>
      </c>
      <c r="D8" s="5" t="s">
        <v>25</v>
      </c>
      <c r="E8" s="2">
        <v>4.5828723480056803</v>
      </c>
      <c r="F8" s="6">
        <v>4.3911508462924598</v>
      </c>
      <c r="G8" s="6">
        <v>0.317172704130051</v>
      </c>
      <c r="H8" s="6">
        <v>2.3756529250795801</v>
      </c>
      <c r="I8" s="4">
        <v>7</v>
      </c>
      <c r="J8" s="4">
        <v>54</v>
      </c>
      <c r="K8" s="1">
        <v>3</v>
      </c>
      <c r="L8" s="1">
        <v>5</v>
      </c>
      <c r="M8" s="4">
        <v>0</v>
      </c>
      <c r="N8" s="7">
        <v>136.63999999999999</v>
      </c>
      <c r="O8" s="7">
        <v>0</v>
      </c>
    </row>
    <row r="9" spans="1:16" x14ac:dyDescent="0.25">
      <c r="A9" s="5" t="s">
        <v>16</v>
      </c>
      <c r="B9" s="5" t="s">
        <v>28</v>
      </c>
      <c r="C9" s="5" t="s">
        <v>24</v>
      </c>
      <c r="D9" s="5" t="s">
        <v>25</v>
      </c>
      <c r="E9" s="2">
        <v>4.5252252025210398</v>
      </c>
      <c r="F9" s="2">
        <v>4.4199319779278898</v>
      </c>
      <c r="G9" s="6">
        <v>0.18151683795787499</v>
      </c>
      <c r="H9" s="6">
        <v>1.2822935862408</v>
      </c>
      <c r="I9" s="4">
        <v>4</v>
      </c>
      <c r="J9" s="4">
        <v>29</v>
      </c>
      <c r="K9" s="1">
        <v>3</v>
      </c>
      <c r="L9" s="1">
        <v>7</v>
      </c>
      <c r="M9" s="4">
        <v>0</v>
      </c>
      <c r="N9" s="7">
        <v>187.76</v>
      </c>
      <c r="O9" s="7">
        <v>0</v>
      </c>
    </row>
    <row r="10" spans="1:16" x14ac:dyDescent="0.25">
      <c r="A10" s="5" t="s">
        <v>16</v>
      </c>
      <c r="B10" s="5" t="s">
        <v>29</v>
      </c>
      <c r="C10" s="5" t="s">
        <v>24</v>
      </c>
      <c r="D10" s="5" t="s">
        <v>25</v>
      </c>
      <c r="E10" s="2">
        <v>5.8446004573712402</v>
      </c>
      <c r="F10" s="2">
        <v>7.47440482343747</v>
      </c>
      <c r="G10" s="6">
        <v>2.0265726985855101</v>
      </c>
      <c r="H10" s="6">
        <v>3.2169919794571098</v>
      </c>
      <c r="I10" s="4">
        <v>35</v>
      </c>
      <c r="J10" s="4">
        <v>43</v>
      </c>
      <c r="K10" s="1">
        <v>7</v>
      </c>
      <c r="L10" s="1">
        <v>12</v>
      </c>
      <c r="M10" s="4">
        <v>0</v>
      </c>
      <c r="N10" s="7">
        <v>431.469999999999</v>
      </c>
      <c r="O10" s="7">
        <v>0</v>
      </c>
    </row>
    <row r="11" spans="1:16" x14ac:dyDescent="0.25">
      <c r="A11" s="5" t="s">
        <v>16</v>
      </c>
      <c r="B11" s="5" t="s">
        <v>30</v>
      </c>
      <c r="C11" s="5" t="s">
        <v>24</v>
      </c>
      <c r="D11" s="5" t="s">
        <v>25</v>
      </c>
      <c r="E11" s="6">
        <v>3.5896077346446198</v>
      </c>
      <c r="F11" s="6">
        <v>4.12815522557697</v>
      </c>
      <c r="G11" s="6">
        <v>0.91275500509394702</v>
      </c>
      <c r="H11" s="6">
        <v>3.45770280329684</v>
      </c>
      <c r="I11" s="4">
        <v>25</v>
      </c>
      <c r="J11" s="4">
        <v>84</v>
      </c>
      <c r="K11" s="1">
        <v>7</v>
      </c>
      <c r="L11" s="1">
        <v>16</v>
      </c>
      <c r="M11" s="4">
        <v>0</v>
      </c>
      <c r="N11" s="7">
        <v>514.71</v>
      </c>
      <c r="O11" s="7">
        <v>0</v>
      </c>
    </row>
    <row r="12" spans="1:16" x14ac:dyDescent="0.25">
      <c r="A12" s="5" t="s">
        <v>16</v>
      </c>
      <c r="B12" s="5" t="s">
        <v>31</v>
      </c>
      <c r="C12" s="5" t="s">
        <v>24</v>
      </c>
      <c r="D12" s="5" t="s">
        <v>25</v>
      </c>
      <c r="E12" s="2">
        <v>3.4989668221825698</v>
      </c>
      <c r="F12" s="6">
        <v>4.2653991700637803</v>
      </c>
      <c r="G12" s="6">
        <v>1.5549307342023699</v>
      </c>
      <c r="H12" s="6">
        <v>1.0275508036728001</v>
      </c>
      <c r="I12" s="4">
        <v>44</v>
      </c>
      <c r="J12" s="4">
        <v>24</v>
      </c>
      <c r="K12" s="1">
        <v>7</v>
      </c>
      <c r="L12" s="1">
        <v>21</v>
      </c>
      <c r="M12" s="4">
        <v>0</v>
      </c>
      <c r="N12" s="7">
        <v>629.91</v>
      </c>
      <c r="O12" s="7">
        <v>0</v>
      </c>
    </row>
    <row r="13" spans="1:16" x14ac:dyDescent="0.25">
      <c r="A13" s="5" t="s">
        <v>16</v>
      </c>
      <c r="B13" s="5" t="s">
        <v>32</v>
      </c>
      <c r="C13" s="5" t="s">
        <v>24</v>
      </c>
      <c r="D13" s="5" t="s">
        <v>25</v>
      </c>
      <c r="E13" s="2">
        <v>5.3283478158455599</v>
      </c>
      <c r="F13" s="2">
        <v>6.64221106982147</v>
      </c>
      <c r="G13" s="6">
        <v>2.3864514787023601</v>
      </c>
      <c r="H13" s="6">
        <v>3.5114896476925801</v>
      </c>
      <c r="I13" s="4">
        <v>45</v>
      </c>
      <c r="J13" s="4">
        <v>53</v>
      </c>
      <c r="K13" s="1">
        <v>16</v>
      </c>
      <c r="L13" s="1">
        <v>36</v>
      </c>
      <c r="M13" s="4">
        <v>0</v>
      </c>
      <c r="N13" s="7">
        <v>1131.1199999999999</v>
      </c>
      <c r="O13" s="7">
        <v>0</v>
      </c>
    </row>
    <row r="14" spans="1:16" x14ac:dyDescent="0.25">
      <c r="A14" s="5" t="s">
        <v>16</v>
      </c>
      <c r="B14" s="5" t="s">
        <v>33</v>
      </c>
      <c r="C14" s="5" t="s">
        <v>24</v>
      </c>
      <c r="D14" s="5" t="s">
        <v>25</v>
      </c>
      <c r="E14" s="2">
        <v>4.0239648298404198</v>
      </c>
      <c r="F14" s="2">
        <v>7.08170756396005</v>
      </c>
      <c r="G14" s="6">
        <v>2.6149140664822599</v>
      </c>
      <c r="H14" s="6">
        <v>3.926845548308</v>
      </c>
      <c r="I14" s="4">
        <v>65</v>
      </c>
      <c r="J14" s="4">
        <v>55</v>
      </c>
      <c r="K14" s="1">
        <v>16</v>
      </c>
      <c r="L14" s="1">
        <v>37</v>
      </c>
      <c r="M14" s="4">
        <v>0</v>
      </c>
      <c r="N14" s="7">
        <v>1401.48999999999</v>
      </c>
      <c r="O14" s="7">
        <v>0</v>
      </c>
    </row>
    <row r="15" spans="1:16" x14ac:dyDescent="0.25">
      <c r="A15" s="5" t="s">
        <v>16</v>
      </c>
      <c r="B15" s="5" t="s">
        <v>34</v>
      </c>
      <c r="C15" s="5" t="s">
        <v>24</v>
      </c>
      <c r="D15" s="5" t="s">
        <v>25</v>
      </c>
      <c r="E15" s="6">
        <v>4.4868619635675699</v>
      </c>
      <c r="F15" s="2">
        <v>4.6805742668574002</v>
      </c>
      <c r="G15" s="6">
        <v>4.8220258133231297</v>
      </c>
      <c r="H15" s="6">
        <v>1.86834337642794</v>
      </c>
      <c r="I15" s="4">
        <v>107</v>
      </c>
      <c r="J15" s="4">
        <v>40</v>
      </c>
      <c r="K15" s="1">
        <v>19</v>
      </c>
      <c r="L15" s="1">
        <v>46</v>
      </c>
      <c r="M15" s="4">
        <v>0</v>
      </c>
      <c r="N15" s="7">
        <v>1490.12</v>
      </c>
      <c r="O15" s="7">
        <v>0</v>
      </c>
    </row>
    <row r="16" spans="1:16" x14ac:dyDescent="0.25">
      <c r="A16" s="5" t="s">
        <v>16</v>
      </c>
      <c r="B16" s="5" t="s">
        <v>35</v>
      </c>
      <c r="C16" s="5" t="s">
        <v>24</v>
      </c>
      <c r="D16" s="5" t="s">
        <v>25</v>
      </c>
      <c r="E16" s="2">
        <v>3.5887848646881602</v>
      </c>
      <c r="F16" s="2">
        <v>4.4572444093153303</v>
      </c>
      <c r="G16" s="6">
        <v>1.2960461606989799</v>
      </c>
      <c r="H16" s="6">
        <v>0.91797872271417502</v>
      </c>
      <c r="I16" s="4">
        <v>36</v>
      </c>
      <c r="J16" s="4">
        <v>21</v>
      </c>
      <c r="K16" s="1">
        <v>24</v>
      </c>
      <c r="L16" s="1">
        <v>53</v>
      </c>
      <c r="M16" s="4">
        <v>0</v>
      </c>
      <c r="N16" s="7">
        <v>2323.21</v>
      </c>
      <c r="O16" s="7">
        <v>0</v>
      </c>
    </row>
    <row r="17" spans="1:16" x14ac:dyDescent="0.25">
      <c r="A17" s="5" t="s">
        <v>16</v>
      </c>
      <c r="B17" s="5" t="s">
        <v>36</v>
      </c>
      <c r="C17" s="5" t="s">
        <v>24</v>
      </c>
      <c r="D17" s="5" t="s">
        <v>25</v>
      </c>
      <c r="E17" s="2">
        <v>3.8237028388073999</v>
      </c>
      <c r="F17" s="2">
        <v>4.1830631318279199</v>
      </c>
      <c r="G17" s="6">
        <v>0.977588290367291</v>
      </c>
      <c r="H17" s="6">
        <v>0.82126199200310301</v>
      </c>
      <c r="I17" s="4">
        <v>26</v>
      </c>
      <c r="J17" s="4">
        <v>20</v>
      </c>
      <c r="K17" s="1">
        <v>25</v>
      </c>
      <c r="L17" s="1">
        <v>53</v>
      </c>
      <c r="M17" s="4">
        <v>0</v>
      </c>
      <c r="N17" s="7">
        <v>2320.3200000000002</v>
      </c>
      <c r="O17" s="7">
        <v>0</v>
      </c>
    </row>
    <row r="18" spans="1:16" x14ac:dyDescent="0.25">
      <c r="A18" s="5" t="s">
        <v>16</v>
      </c>
      <c r="B18" s="5" t="s">
        <v>37</v>
      </c>
      <c r="C18" s="5" t="s">
        <v>24</v>
      </c>
      <c r="D18" s="5" t="s">
        <v>25</v>
      </c>
      <c r="E18" s="2">
        <v>3.9754227103408901</v>
      </c>
      <c r="F18" s="2">
        <v>4.6537547894047497</v>
      </c>
      <c r="G18" s="6">
        <v>0.79150294670666299</v>
      </c>
      <c r="H18" s="6">
        <v>1.06445080652226</v>
      </c>
      <c r="I18" s="4">
        <v>20</v>
      </c>
      <c r="J18" s="4">
        <v>23</v>
      </c>
      <c r="K18" s="1">
        <v>29</v>
      </c>
      <c r="L18" s="1">
        <v>58</v>
      </c>
      <c r="M18" s="4">
        <v>0</v>
      </c>
      <c r="N18" s="7">
        <v>2028.53</v>
      </c>
      <c r="O18" s="7">
        <v>0</v>
      </c>
    </row>
    <row r="19" spans="1:16" x14ac:dyDescent="0.25">
      <c r="A19" s="5" t="s">
        <v>16</v>
      </c>
      <c r="B19" s="5" t="s">
        <v>38</v>
      </c>
      <c r="C19" s="5" t="s">
        <v>24</v>
      </c>
      <c r="D19" s="5" t="s">
        <v>25</v>
      </c>
      <c r="E19" s="2">
        <v>3.70730757906904</v>
      </c>
      <c r="F19" s="6">
        <v>4.2464200899508802</v>
      </c>
      <c r="G19" s="6">
        <v>0.96103184652179696</v>
      </c>
      <c r="H19" s="6">
        <v>4.4411968801170696</v>
      </c>
      <c r="I19" s="4">
        <v>26</v>
      </c>
      <c r="J19" s="4">
        <v>105</v>
      </c>
      <c r="K19" s="1">
        <v>30</v>
      </c>
      <c r="L19" s="1">
        <v>58</v>
      </c>
      <c r="M19" s="4">
        <v>0</v>
      </c>
      <c r="N19" s="7">
        <v>2307.08</v>
      </c>
      <c r="O19" s="7">
        <v>0</v>
      </c>
    </row>
    <row r="20" spans="1:16" x14ac:dyDescent="0.25">
      <c r="A20" s="5" t="s">
        <v>16</v>
      </c>
      <c r="B20" s="5" t="s">
        <v>39</v>
      </c>
      <c r="C20" s="5" t="s">
        <v>24</v>
      </c>
      <c r="D20" s="5" t="s">
        <v>25</v>
      </c>
      <c r="E20" s="2">
        <v>4.1476570076293404</v>
      </c>
      <c r="F20" s="2">
        <v>3.5613534303411098</v>
      </c>
      <c r="G20" s="6">
        <v>0.76724482518867199</v>
      </c>
      <c r="H20" s="6">
        <v>1.9333796136852199</v>
      </c>
      <c r="I20" s="4">
        <v>18</v>
      </c>
      <c r="J20" s="4">
        <v>54</v>
      </c>
      <c r="K20" s="1">
        <v>30</v>
      </c>
      <c r="L20" s="1">
        <v>60</v>
      </c>
      <c r="M20" s="4">
        <v>0</v>
      </c>
      <c r="N20" s="7">
        <v>2524.24999999999</v>
      </c>
      <c r="O20" s="7">
        <v>0</v>
      </c>
    </row>
    <row r="21" spans="1:16" x14ac:dyDescent="0.25">
      <c r="A21" s="5" t="s">
        <v>16</v>
      </c>
      <c r="B21" s="5" t="s">
        <v>40</v>
      </c>
      <c r="C21" s="5" t="s">
        <v>24</v>
      </c>
      <c r="D21" s="5" t="s">
        <v>25</v>
      </c>
      <c r="E21" s="2">
        <v>3.41286977581554</v>
      </c>
      <c r="F21" s="2">
        <v>4.3342913075967502</v>
      </c>
      <c r="G21" s="6">
        <v>0.75241124200014198</v>
      </c>
      <c r="H21" s="6">
        <v>0.88069343775331699</v>
      </c>
      <c r="I21" s="4">
        <v>22</v>
      </c>
      <c r="J21" s="4">
        <v>20</v>
      </c>
      <c r="K21" s="1">
        <v>31</v>
      </c>
      <c r="L21" s="1">
        <v>57</v>
      </c>
      <c r="M21" s="4">
        <v>0</v>
      </c>
      <c r="N21" s="7">
        <v>2118.44</v>
      </c>
      <c r="O21" s="7">
        <v>0</v>
      </c>
    </row>
    <row r="22" spans="1:16" x14ac:dyDescent="0.25">
      <c r="A22" s="5" t="s">
        <v>16</v>
      </c>
      <c r="B22" s="5" t="s">
        <v>41</v>
      </c>
      <c r="C22" s="5" t="s">
        <v>24</v>
      </c>
      <c r="D22" s="5" t="s">
        <v>25</v>
      </c>
      <c r="E22" s="2">
        <v>4.3075334473623599</v>
      </c>
      <c r="F22" s="2">
        <v>4.07141495176276</v>
      </c>
      <c r="G22" s="6">
        <v>1.2609895105322999</v>
      </c>
      <c r="H22" s="6">
        <v>1.69613440062821</v>
      </c>
      <c r="I22" s="4">
        <v>29</v>
      </c>
      <c r="J22" s="4">
        <v>42</v>
      </c>
      <c r="K22" s="1">
        <v>34</v>
      </c>
      <c r="L22" s="1">
        <v>63</v>
      </c>
      <c r="M22" s="4">
        <v>0</v>
      </c>
      <c r="N22" s="7">
        <v>3092.5</v>
      </c>
      <c r="O22" s="7">
        <v>0</v>
      </c>
    </row>
    <row r="23" spans="1:16" x14ac:dyDescent="0.25">
      <c r="A23" s="5" t="s">
        <v>16</v>
      </c>
      <c r="B23" s="5" t="s">
        <v>17</v>
      </c>
      <c r="C23" s="5" t="s">
        <v>24</v>
      </c>
      <c r="D23" s="5" t="s">
        <v>25</v>
      </c>
      <c r="E23" s="2">
        <v>4.0197785250694302</v>
      </c>
      <c r="F23" s="2">
        <v>4.0525923212257702</v>
      </c>
      <c r="G23" s="6">
        <v>0.722127571481471</v>
      </c>
      <c r="H23" s="6">
        <v>1.00661598229587</v>
      </c>
      <c r="I23" s="4">
        <v>18</v>
      </c>
      <c r="J23" s="4">
        <v>25</v>
      </c>
      <c r="K23" s="1">
        <v>35</v>
      </c>
      <c r="L23" s="1">
        <v>69</v>
      </c>
      <c r="M23" s="4">
        <v>0</v>
      </c>
      <c r="N23" s="7">
        <v>3514.0699999999902</v>
      </c>
      <c r="O23" s="7">
        <v>0</v>
      </c>
    </row>
    <row r="24" spans="1:16" x14ac:dyDescent="0.25">
      <c r="A24" s="5" t="s">
        <v>16</v>
      </c>
      <c r="B24" s="5" t="s">
        <v>20</v>
      </c>
      <c r="C24" s="5" t="s">
        <v>24</v>
      </c>
      <c r="D24" s="5" t="s">
        <v>25</v>
      </c>
      <c r="E24" s="2">
        <v>3.6588093150601302</v>
      </c>
      <c r="F24" s="2">
        <v>4.0211377319229999</v>
      </c>
      <c r="G24" s="6">
        <v>0.88724834989420098</v>
      </c>
      <c r="H24" s="6">
        <v>1.14617031907046</v>
      </c>
      <c r="I24" s="4">
        <v>24</v>
      </c>
      <c r="J24" s="4">
        <v>29</v>
      </c>
      <c r="K24" s="1">
        <v>35</v>
      </c>
      <c r="L24" s="1">
        <v>69</v>
      </c>
      <c r="M24" s="4">
        <v>0</v>
      </c>
      <c r="N24" s="7">
        <v>3027.8399999999901</v>
      </c>
      <c r="O24" s="7">
        <v>0</v>
      </c>
    </row>
    <row r="25" spans="1:16" x14ac:dyDescent="0.25">
      <c r="A25" s="5" t="s">
        <v>16</v>
      </c>
      <c r="B25" s="5" t="s">
        <v>42</v>
      </c>
      <c r="C25" s="5" t="s">
        <v>24</v>
      </c>
      <c r="D25" s="5" t="s">
        <v>25</v>
      </c>
      <c r="E25" s="2">
        <v>4.2805714627254599</v>
      </c>
      <c r="F25" s="2">
        <v>4.0329614884046698</v>
      </c>
      <c r="G25" s="6">
        <v>1.0022529441849</v>
      </c>
      <c r="H25" s="6">
        <v>0.759910116306449</v>
      </c>
      <c r="I25" s="4">
        <v>23</v>
      </c>
      <c r="J25" s="4">
        <v>19</v>
      </c>
      <c r="K25" s="1">
        <v>42</v>
      </c>
      <c r="L25" s="1">
        <v>76</v>
      </c>
      <c r="M25" s="4">
        <v>0</v>
      </c>
      <c r="N25" s="7">
        <v>3608.8799999999901</v>
      </c>
      <c r="O25" s="7">
        <v>0</v>
      </c>
    </row>
    <row r="26" spans="1:16" x14ac:dyDescent="0.25">
      <c r="A26" s="5" t="s">
        <v>16</v>
      </c>
      <c r="B26" s="5" t="s">
        <v>43</v>
      </c>
      <c r="C26" s="5" t="s">
        <v>24</v>
      </c>
      <c r="D26" s="5" t="s">
        <v>25</v>
      </c>
      <c r="E26" s="2">
        <v>3.7955559438572499</v>
      </c>
      <c r="F26" s="2">
        <v>4.0719475475769702</v>
      </c>
      <c r="G26" s="6">
        <v>0.86694814133749798</v>
      </c>
      <c r="H26" s="6">
        <v>0.93758712839177505</v>
      </c>
      <c r="I26" s="4">
        <v>23</v>
      </c>
      <c r="J26" s="4">
        <v>23</v>
      </c>
      <c r="K26" s="1">
        <v>43</v>
      </c>
      <c r="L26" s="1">
        <v>89</v>
      </c>
      <c r="M26" s="4">
        <v>0</v>
      </c>
      <c r="N26" s="7">
        <v>4894.3100000000004</v>
      </c>
      <c r="O26" s="7">
        <v>0</v>
      </c>
    </row>
    <row r="27" spans="1:16" x14ac:dyDescent="0.25">
      <c r="A27" s="5" t="s">
        <v>16</v>
      </c>
      <c r="B27" s="5" t="s">
        <v>44</v>
      </c>
      <c r="C27" s="5" t="s">
        <v>24</v>
      </c>
      <c r="D27" s="5" t="s">
        <v>25</v>
      </c>
      <c r="E27" s="2">
        <v>3.9394386816671201</v>
      </c>
      <c r="F27" s="2">
        <v>3.3552298187500602</v>
      </c>
      <c r="G27" s="6">
        <v>0.81010130641071498</v>
      </c>
      <c r="H27" s="6">
        <v>1.5403549624877599</v>
      </c>
      <c r="I27" s="4">
        <v>21</v>
      </c>
      <c r="J27" s="4">
        <v>46</v>
      </c>
      <c r="K27" s="1">
        <v>47</v>
      </c>
      <c r="L27" s="1">
        <v>92</v>
      </c>
      <c r="M27" s="4">
        <v>0</v>
      </c>
      <c r="N27" s="7">
        <v>4766.7699999999904</v>
      </c>
      <c r="O27" s="7">
        <v>0</v>
      </c>
    </row>
    <row r="28" spans="1:16" x14ac:dyDescent="0.25">
      <c r="A28" s="5" t="s">
        <v>16</v>
      </c>
      <c r="B28" s="5" t="s">
        <v>22</v>
      </c>
      <c r="C28" s="5" t="s">
        <v>24</v>
      </c>
      <c r="D28" s="5" t="s">
        <v>25</v>
      </c>
      <c r="E28" s="2">
        <v>3.5868683936513199</v>
      </c>
      <c r="F28" s="2">
        <v>3.32427620501544</v>
      </c>
      <c r="G28" s="6">
        <v>0.91683350868818003</v>
      </c>
      <c r="H28" s="6">
        <v>1.07534937987138</v>
      </c>
      <c r="I28" s="4">
        <v>26</v>
      </c>
      <c r="J28" s="4">
        <v>32</v>
      </c>
      <c r="K28" s="1">
        <v>64</v>
      </c>
      <c r="L28" s="1">
        <v>92</v>
      </c>
      <c r="M28" s="4">
        <v>0</v>
      </c>
      <c r="N28" s="7">
        <v>4763.07</v>
      </c>
      <c r="O28" s="7">
        <v>0</v>
      </c>
    </row>
    <row r="29" spans="1:16" x14ac:dyDescent="0.25">
      <c r="A29" s="5" t="s">
        <v>21</v>
      </c>
      <c r="B29" s="5" t="s">
        <v>45</v>
      </c>
      <c r="C29" s="5" t="s">
        <v>24</v>
      </c>
      <c r="D29" s="5" t="s">
        <v>25</v>
      </c>
      <c r="E29" s="2">
        <v>4.82</v>
      </c>
      <c r="F29" s="6">
        <v>3.0317398119122201</v>
      </c>
      <c r="G29" s="6">
        <v>7.0710678118655099E-2</v>
      </c>
      <c r="H29" s="6">
        <v>3.8120592067259</v>
      </c>
      <c r="I29" s="4">
        <v>1</v>
      </c>
      <c r="J29" s="4">
        <v>126</v>
      </c>
      <c r="K29" s="1">
        <v>2</v>
      </c>
      <c r="L29" s="1">
        <v>4</v>
      </c>
      <c r="M29" s="4">
        <v>4</v>
      </c>
      <c r="N29" s="7">
        <v>119.47</v>
      </c>
      <c r="O29" s="7">
        <v>64841.769042968699</v>
      </c>
      <c r="P29" s="7">
        <v>5</v>
      </c>
    </row>
    <row r="30" spans="1:16" x14ac:dyDescent="0.25">
      <c r="A30" s="5" t="s">
        <v>21</v>
      </c>
      <c r="B30" s="5" t="s">
        <v>30</v>
      </c>
      <c r="C30" s="5" t="s">
        <v>24</v>
      </c>
      <c r="D30" s="5" t="s">
        <v>25</v>
      </c>
      <c r="E30" s="2">
        <v>4.1649999999999903</v>
      </c>
      <c r="F30" s="2">
        <v>2.6238963670574602</v>
      </c>
      <c r="G30" s="6">
        <v>0.14849242404917401</v>
      </c>
      <c r="H30" s="6">
        <v>0.16078517198495601</v>
      </c>
      <c r="I30" s="4">
        <v>4</v>
      </c>
      <c r="J30" s="4">
        <v>6</v>
      </c>
      <c r="K30" s="1">
        <v>2</v>
      </c>
      <c r="L30" s="1">
        <v>9</v>
      </c>
      <c r="M30" s="4">
        <v>9</v>
      </c>
      <c r="N30" s="7">
        <v>244.86999999999901</v>
      </c>
      <c r="O30" s="7">
        <v>31678.5869140625</v>
      </c>
      <c r="P30" s="7">
        <v>12</v>
      </c>
    </row>
    <row r="31" spans="1:16" x14ac:dyDescent="0.25">
      <c r="A31" s="5" t="s">
        <v>21</v>
      </c>
      <c r="B31" s="5" t="s">
        <v>29</v>
      </c>
      <c r="C31" s="5" t="s">
        <v>24</v>
      </c>
      <c r="D31" s="5" t="s">
        <v>25</v>
      </c>
      <c r="E31" s="2">
        <v>5.39</v>
      </c>
      <c r="F31" s="2">
        <v>2.98170731707317</v>
      </c>
      <c r="G31" s="6">
        <v>0.623645198276498</v>
      </c>
      <c r="H31" s="6">
        <v>0.70486515508742997</v>
      </c>
      <c r="I31" s="4">
        <v>12</v>
      </c>
      <c r="J31" s="4">
        <v>24</v>
      </c>
      <c r="K31" s="1">
        <v>3</v>
      </c>
      <c r="L31" s="1">
        <v>6</v>
      </c>
      <c r="M31" s="4">
        <v>6</v>
      </c>
      <c r="N31" s="7">
        <v>178.74</v>
      </c>
      <c r="O31" s="7">
        <v>22420.5283203125</v>
      </c>
      <c r="P31" s="7">
        <v>13</v>
      </c>
    </row>
    <row r="32" spans="1:16" x14ac:dyDescent="0.25">
      <c r="A32" s="5" t="s">
        <v>21</v>
      </c>
      <c r="B32" s="5" t="s">
        <v>31</v>
      </c>
      <c r="C32" s="5" t="s">
        <v>24</v>
      </c>
      <c r="D32" s="5" t="s">
        <v>25</v>
      </c>
      <c r="E32" s="2">
        <v>4.83</v>
      </c>
      <c r="F32" s="2">
        <v>3.9673913043478199</v>
      </c>
      <c r="G32" s="6">
        <v>0.65683584961033703</v>
      </c>
      <c r="H32" s="6">
        <v>1.2923389797170499</v>
      </c>
      <c r="I32" s="4">
        <v>14</v>
      </c>
      <c r="J32" s="4">
        <v>33</v>
      </c>
      <c r="K32" s="1">
        <v>3</v>
      </c>
      <c r="L32" s="1">
        <v>11</v>
      </c>
      <c r="M32" s="4">
        <v>11</v>
      </c>
      <c r="N32" s="7">
        <v>407.039999999999</v>
      </c>
      <c r="O32" s="7">
        <v>25395.6279296875</v>
      </c>
      <c r="P32" s="7">
        <v>22</v>
      </c>
    </row>
    <row r="33" spans="1:16" x14ac:dyDescent="0.25">
      <c r="A33" s="5" t="s">
        <v>21</v>
      </c>
      <c r="B33" s="5" t="s">
        <v>32</v>
      </c>
      <c r="C33" s="5" t="s">
        <v>24</v>
      </c>
      <c r="D33" s="5" t="s">
        <v>25</v>
      </c>
      <c r="E33" s="2">
        <v>5.3599999999999897</v>
      </c>
      <c r="F33" s="2">
        <v>4.7677328843995497</v>
      </c>
      <c r="G33" s="6">
        <v>0.83984919281182002</v>
      </c>
      <c r="H33" s="6">
        <v>1.0801467937237099</v>
      </c>
      <c r="I33" s="4">
        <v>16</v>
      </c>
      <c r="J33" s="4">
        <v>23</v>
      </c>
      <c r="K33" s="1">
        <v>8</v>
      </c>
      <c r="L33" s="1">
        <v>21</v>
      </c>
      <c r="M33" s="4">
        <v>21</v>
      </c>
      <c r="N33" s="7">
        <v>849.71</v>
      </c>
      <c r="O33" s="7">
        <v>92020.232421875</v>
      </c>
      <c r="P33" s="7">
        <v>28</v>
      </c>
    </row>
    <row r="34" spans="1:16" x14ac:dyDescent="0.25">
      <c r="A34" s="5" t="s">
        <v>21</v>
      </c>
      <c r="B34" s="5" t="s">
        <v>33</v>
      </c>
      <c r="C34" s="5" t="s">
        <v>24</v>
      </c>
      <c r="D34" s="5" t="s">
        <v>25</v>
      </c>
      <c r="E34" s="2">
        <v>4.71</v>
      </c>
      <c r="F34" s="2">
        <v>6.98483245149911</v>
      </c>
      <c r="G34" s="6">
        <v>0.77898743800617698</v>
      </c>
      <c r="H34" s="6">
        <v>3.4462277928166198</v>
      </c>
      <c r="I34" s="4">
        <v>17</v>
      </c>
      <c r="J34" s="4">
        <v>49</v>
      </c>
      <c r="K34" s="1">
        <v>9</v>
      </c>
      <c r="L34" s="1">
        <v>19</v>
      </c>
      <c r="M34" s="4">
        <v>19</v>
      </c>
      <c r="N34" s="7">
        <v>758.07999999999902</v>
      </c>
      <c r="O34" s="7">
        <v>52818.623046875</v>
      </c>
      <c r="P34" s="7">
        <v>19</v>
      </c>
    </row>
    <row r="35" spans="1:16" x14ac:dyDescent="0.25">
      <c r="A35" s="5" t="s">
        <v>21</v>
      </c>
      <c r="B35" s="5" t="s">
        <v>34</v>
      </c>
      <c r="C35" s="5" t="s">
        <v>24</v>
      </c>
      <c r="D35" s="5" t="s">
        <v>25</v>
      </c>
      <c r="E35" s="2">
        <v>5.0449999999999999</v>
      </c>
      <c r="F35" s="2">
        <v>5.0537634408602097</v>
      </c>
      <c r="G35" s="6">
        <v>0.76655466902632596</v>
      </c>
      <c r="H35" s="6">
        <v>0.93539186288035903</v>
      </c>
      <c r="I35" s="4">
        <v>15</v>
      </c>
      <c r="J35" s="4">
        <v>19</v>
      </c>
      <c r="K35" s="1">
        <v>12</v>
      </c>
      <c r="L35" s="1">
        <v>24</v>
      </c>
      <c r="M35" s="4">
        <v>22</v>
      </c>
      <c r="N35" s="7">
        <v>911.32</v>
      </c>
      <c r="O35" s="7">
        <v>39283.8125</v>
      </c>
      <c r="P35" s="7">
        <v>26</v>
      </c>
    </row>
    <row r="36" spans="1:16" x14ac:dyDescent="0.25">
      <c r="A36" s="5" t="s">
        <v>21</v>
      </c>
      <c r="B36" s="5" t="s">
        <v>40</v>
      </c>
      <c r="C36" s="5" t="s">
        <v>24</v>
      </c>
      <c r="D36" s="5" t="s">
        <v>25</v>
      </c>
      <c r="E36" s="2">
        <v>4</v>
      </c>
      <c r="F36" s="2">
        <v>4.9010989010988997</v>
      </c>
      <c r="G36" s="6">
        <v>0.85808961452826404</v>
      </c>
      <c r="H36" s="6">
        <v>1.0334524428944201</v>
      </c>
      <c r="I36" s="4">
        <v>21</v>
      </c>
      <c r="J36" s="4">
        <v>21</v>
      </c>
      <c r="K36" s="1">
        <v>25</v>
      </c>
      <c r="L36" s="1">
        <v>39</v>
      </c>
      <c r="M36" s="4">
        <v>37</v>
      </c>
      <c r="N36" s="7">
        <v>1773.79999999999</v>
      </c>
      <c r="O36" s="7">
        <v>130808.16015625</v>
      </c>
      <c r="P36" s="7">
        <v>41</v>
      </c>
    </row>
    <row r="37" spans="1:16" x14ac:dyDescent="0.25">
      <c r="A37" s="5" t="s">
        <v>21</v>
      </c>
      <c r="B37" s="5" t="s">
        <v>39</v>
      </c>
      <c r="C37" s="5" t="s">
        <v>24</v>
      </c>
      <c r="D37" s="5" t="s">
        <v>25</v>
      </c>
      <c r="E37" s="2">
        <v>4.8250000000000002</v>
      </c>
      <c r="F37" s="2">
        <v>3.9221433905899898</v>
      </c>
      <c r="G37" s="6">
        <v>0.90353851168904897</v>
      </c>
      <c r="H37" s="6">
        <v>1.0929009525357001</v>
      </c>
      <c r="I37" s="4">
        <v>19</v>
      </c>
      <c r="J37" s="4">
        <v>28</v>
      </c>
      <c r="K37" s="1">
        <v>25</v>
      </c>
      <c r="L37" s="1">
        <v>41</v>
      </c>
      <c r="M37" s="4">
        <v>41</v>
      </c>
      <c r="N37" s="7">
        <v>1714.22</v>
      </c>
      <c r="O37" s="7">
        <v>64260.490234375</v>
      </c>
      <c r="P37" s="7">
        <v>35</v>
      </c>
    </row>
    <row r="38" spans="1:16" x14ac:dyDescent="0.25">
      <c r="A38" s="5" t="s">
        <v>21</v>
      </c>
      <c r="B38" s="5" t="s">
        <v>36</v>
      </c>
      <c r="C38" s="5" t="s">
        <v>24</v>
      </c>
      <c r="D38" s="5" t="s">
        <v>25</v>
      </c>
      <c r="E38" s="2">
        <v>4.4649999999999999</v>
      </c>
      <c r="F38" s="2">
        <v>4.6683838383838303</v>
      </c>
      <c r="G38" s="6">
        <v>1.14384026978007</v>
      </c>
      <c r="H38" s="6">
        <v>0.95611007821551997</v>
      </c>
      <c r="I38" s="4">
        <v>26</v>
      </c>
      <c r="J38" s="4">
        <v>20</v>
      </c>
      <c r="K38" s="1">
        <v>25</v>
      </c>
      <c r="L38" s="1">
        <v>41</v>
      </c>
      <c r="M38" s="4">
        <v>38</v>
      </c>
      <c r="N38" s="7">
        <v>1687.47999999999</v>
      </c>
      <c r="O38" s="7">
        <v>276384.2578125</v>
      </c>
      <c r="P38" s="7">
        <v>27</v>
      </c>
    </row>
    <row r="39" spans="1:16" x14ac:dyDescent="0.25">
      <c r="A39" s="5" t="s">
        <v>21</v>
      </c>
      <c r="B39" s="5" t="s">
        <v>38</v>
      </c>
      <c r="C39" s="5" t="s">
        <v>24</v>
      </c>
      <c r="D39" s="5" t="s">
        <v>25</v>
      </c>
      <c r="E39" s="2">
        <v>4.3249999999999904</v>
      </c>
      <c r="F39" s="2">
        <v>4.9163902708678799</v>
      </c>
      <c r="G39" s="6">
        <v>0.87860241736078004</v>
      </c>
      <c r="H39" s="6">
        <v>1.3657186142653699</v>
      </c>
      <c r="I39" s="4">
        <v>20</v>
      </c>
      <c r="J39" s="4">
        <v>28</v>
      </c>
      <c r="K39" s="1">
        <v>26</v>
      </c>
      <c r="L39" s="1">
        <v>41</v>
      </c>
      <c r="M39" s="4">
        <v>41</v>
      </c>
      <c r="N39" s="7">
        <v>1960.99999999999</v>
      </c>
      <c r="O39" s="7">
        <v>540187.96875</v>
      </c>
      <c r="P39" s="7">
        <v>35</v>
      </c>
    </row>
    <row r="40" spans="1:16" x14ac:dyDescent="0.25">
      <c r="A40" s="5" t="s">
        <v>21</v>
      </c>
      <c r="B40" s="5" t="s">
        <v>37</v>
      </c>
      <c r="C40" s="5" t="s">
        <v>24</v>
      </c>
      <c r="D40" s="5" t="s">
        <v>25</v>
      </c>
      <c r="E40" s="2">
        <v>4.7</v>
      </c>
      <c r="F40" s="2">
        <v>5.1096133751306096</v>
      </c>
      <c r="G40" s="6">
        <v>0.84766485965015304</v>
      </c>
      <c r="H40" s="6">
        <v>1.1439414931569201</v>
      </c>
      <c r="I40" s="4">
        <v>18</v>
      </c>
      <c r="J40" s="4">
        <v>22</v>
      </c>
      <c r="K40" s="1">
        <v>27</v>
      </c>
      <c r="L40" s="1">
        <v>39</v>
      </c>
      <c r="M40" s="4">
        <v>36</v>
      </c>
      <c r="N40" s="7">
        <v>1668.1299999999901</v>
      </c>
      <c r="O40" s="7">
        <v>166509.12109375</v>
      </c>
      <c r="P40" s="7">
        <v>37</v>
      </c>
    </row>
    <row r="41" spans="1:16" x14ac:dyDescent="0.25">
      <c r="A41" s="5" t="s">
        <v>21</v>
      </c>
      <c r="B41" s="5" t="s">
        <v>35</v>
      </c>
      <c r="C41" s="5" t="s">
        <v>24</v>
      </c>
      <c r="D41" s="5" t="s">
        <v>25</v>
      </c>
      <c r="E41" s="2">
        <v>4.2649999999999997</v>
      </c>
      <c r="F41" s="2">
        <v>5.1898734177215102</v>
      </c>
      <c r="G41" s="6">
        <v>0.87962205936428195</v>
      </c>
      <c r="H41" s="6">
        <v>0.98196603398837301</v>
      </c>
      <c r="I41" s="4">
        <v>21</v>
      </c>
      <c r="J41" s="4">
        <v>19</v>
      </c>
      <c r="K41" s="1">
        <v>28</v>
      </c>
      <c r="L41" s="1">
        <v>47</v>
      </c>
      <c r="M41" s="4">
        <v>47</v>
      </c>
      <c r="N41" s="7">
        <v>2351.71</v>
      </c>
      <c r="O41" s="7">
        <v>302151.65625</v>
      </c>
      <c r="P41" s="7">
        <v>53</v>
      </c>
    </row>
    <row r="42" spans="1:16" x14ac:dyDescent="0.25">
      <c r="A42" s="5" t="s">
        <v>21</v>
      </c>
      <c r="B42" s="5" t="s">
        <v>41</v>
      </c>
      <c r="C42" s="5" t="s">
        <v>24</v>
      </c>
      <c r="D42" s="5" t="s">
        <v>25</v>
      </c>
      <c r="E42" s="2">
        <v>5.3149999999999897</v>
      </c>
      <c r="F42" s="2">
        <v>4.9385964912280702</v>
      </c>
      <c r="G42" s="6">
        <v>1.3868676937617299</v>
      </c>
      <c r="H42" s="6">
        <v>0.83619651214003499</v>
      </c>
      <c r="I42" s="4">
        <v>26</v>
      </c>
      <c r="J42" s="4">
        <v>17</v>
      </c>
      <c r="K42" s="1">
        <v>30</v>
      </c>
      <c r="L42" s="1">
        <v>44</v>
      </c>
      <c r="M42" s="4">
        <v>44</v>
      </c>
      <c r="N42" s="7">
        <v>2136.4899999999998</v>
      </c>
      <c r="O42" s="7">
        <v>1135856.375</v>
      </c>
      <c r="P42" s="7">
        <v>39</v>
      </c>
    </row>
    <row r="43" spans="1:16" x14ac:dyDescent="0.25">
      <c r="A43" s="5" t="s">
        <v>21</v>
      </c>
      <c r="B43" s="5" t="s">
        <v>17</v>
      </c>
      <c r="C43" s="5" t="s">
        <v>24</v>
      </c>
      <c r="D43" s="5" t="s">
        <v>25</v>
      </c>
      <c r="E43" s="2">
        <v>4.83</v>
      </c>
      <c r="F43" s="2">
        <v>5.41584158415841</v>
      </c>
      <c r="G43" s="6">
        <v>0.73603898308131999</v>
      </c>
      <c r="H43" s="6">
        <v>1.00724417476199</v>
      </c>
      <c r="I43" s="4">
        <v>15</v>
      </c>
      <c r="J43" s="4">
        <v>19</v>
      </c>
      <c r="K43" s="1">
        <v>32</v>
      </c>
      <c r="L43" s="1">
        <v>56</v>
      </c>
      <c r="M43" s="4">
        <v>56</v>
      </c>
      <c r="N43" s="7">
        <v>2903.74</v>
      </c>
      <c r="O43" s="7">
        <v>920375.03125</v>
      </c>
      <c r="P43" s="7">
        <v>61</v>
      </c>
    </row>
    <row r="44" spans="1:16" x14ac:dyDescent="0.25">
      <c r="A44" s="5" t="s">
        <v>21</v>
      </c>
      <c r="B44" s="5" t="s">
        <v>20</v>
      </c>
      <c r="C44" s="5" t="s">
        <v>24</v>
      </c>
      <c r="D44" s="5" t="s">
        <v>25</v>
      </c>
      <c r="E44" s="2">
        <v>4.2349999999999897</v>
      </c>
      <c r="F44" s="2">
        <v>4.7595499738356803</v>
      </c>
      <c r="G44" s="6">
        <v>1.0117431264140799</v>
      </c>
      <c r="H44" s="6">
        <v>1.2157308449120201</v>
      </c>
      <c r="I44" s="4">
        <v>24</v>
      </c>
      <c r="J44" s="4">
        <v>26</v>
      </c>
      <c r="K44" s="1">
        <v>33</v>
      </c>
      <c r="L44" s="1">
        <v>53</v>
      </c>
      <c r="M44" s="4">
        <v>52</v>
      </c>
      <c r="N44" s="7">
        <v>2347.8199999999902</v>
      </c>
      <c r="O44" s="7">
        <v>910227.375</v>
      </c>
      <c r="P44" s="7">
        <v>57</v>
      </c>
    </row>
    <row r="45" spans="1:16" x14ac:dyDescent="0.25">
      <c r="A45" s="5" t="s">
        <v>21</v>
      </c>
      <c r="B45" s="5" t="s">
        <v>42</v>
      </c>
      <c r="C45" s="5" t="s">
        <v>24</v>
      </c>
      <c r="D45" s="5" t="s">
        <v>25</v>
      </c>
      <c r="E45" s="2">
        <v>5.0999999999999996</v>
      </c>
      <c r="F45" s="2">
        <v>4.9756097560975601</v>
      </c>
      <c r="G45" s="6">
        <v>1.0615922308099801</v>
      </c>
      <c r="H45" s="6">
        <v>1.0141366009071</v>
      </c>
      <c r="I45" s="4">
        <v>21</v>
      </c>
      <c r="J45" s="4">
        <v>20</v>
      </c>
      <c r="K45" s="1">
        <v>40</v>
      </c>
      <c r="L45" s="1">
        <v>55</v>
      </c>
      <c r="M45" s="4">
        <v>53</v>
      </c>
      <c r="N45" s="7">
        <v>3070.87</v>
      </c>
      <c r="O45" s="7">
        <v>1777012.75</v>
      </c>
      <c r="P45" s="7">
        <v>68</v>
      </c>
    </row>
    <row r="46" spans="1:16" x14ac:dyDescent="0.25">
      <c r="A46" s="5" t="s">
        <v>21</v>
      </c>
      <c r="B46" s="5" t="s">
        <v>43</v>
      </c>
      <c r="C46" s="5" t="s">
        <v>24</v>
      </c>
      <c r="D46" s="5" t="s">
        <v>25</v>
      </c>
      <c r="E46" s="2">
        <v>4.57</v>
      </c>
      <c r="F46" s="2">
        <v>5.2310790401074003</v>
      </c>
      <c r="G46" s="6">
        <v>0.82020605210790598</v>
      </c>
      <c r="H46" s="6">
        <v>1.02526813342145</v>
      </c>
      <c r="I46" s="4">
        <v>18</v>
      </c>
      <c r="J46" s="4">
        <v>20</v>
      </c>
      <c r="K46" s="1">
        <v>46</v>
      </c>
      <c r="L46" s="1">
        <v>71</v>
      </c>
      <c r="M46" s="4">
        <v>66</v>
      </c>
      <c r="N46" s="7">
        <v>4492.7299999999996</v>
      </c>
      <c r="O46" s="7">
        <v>1774850.875</v>
      </c>
      <c r="P46" s="7">
        <v>94</v>
      </c>
    </row>
    <row r="47" spans="1:16" x14ac:dyDescent="0.25">
      <c r="A47" s="5" t="s">
        <v>21</v>
      </c>
      <c r="B47" s="5" t="s">
        <v>44</v>
      </c>
      <c r="C47" s="5" t="s">
        <v>24</v>
      </c>
      <c r="D47" s="5" t="s">
        <v>25</v>
      </c>
      <c r="E47" s="2">
        <v>4.67</v>
      </c>
      <c r="F47" s="2">
        <v>4.5281425070027996</v>
      </c>
      <c r="G47" s="6">
        <v>0.78340470922995398</v>
      </c>
      <c r="H47" s="6">
        <v>1.0207264939657199</v>
      </c>
      <c r="I47" s="4">
        <v>17</v>
      </c>
      <c r="J47" s="4">
        <v>23</v>
      </c>
      <c r="K47" s="1">
        <v>52</v>
      </c>
      <c r="L47" s="1">
        <v>75</v>
      </c>
      <c r="M47" s="4">
        <v>71</v>
      </c>
      <c r="N47" s="7">
        <v>4546.16</v>
      </c>
      <c r="O47" s="7">
        <v>1801736.3125</v>
      </c>
      <c r="P47" s="7">
        <v>105</v>
      </c>
    </row>
    <row r="48" spans="1:16" x14ac:dyDescent="0.25">
      <c r="A48" s="5" t="s">
        <v>21</v>
      </c>
      <c r="B48" s="5" t="s">
        <v>22</v>
      </c>
      <c r="C48" s="5" t="s">
        <v>24</v>
      </c>
      <c r="D48" s="5" t="s">
        <v>25</v>
      </c>
      <c r="E48" s="2">
        <v>4.24</v>
      </c>
      <c r="F48" s="2">
        <v>3.79935032483758</v>
      </c>
      <c r="G48" s="6">
        <v>1.0738382057539699</v>
      </c>
      <c r="H48" s="6">
        <v>1.09591057399689</v>
      </c>
      <c r="I48" s="4">
        <v>25</v>
      </c>
      <c r="J48" s="4">
        <v>29</v>
      </c>
      <c r="K48" s="1">
        <v>59</v>
      </c>
      <c r="L48" s="1">
        <v>76</v>
      </c>
      <c r="M48" s="4">
        <v>75</v>
      </c>
      <c r="N48" s="7">
        <v>4202.5499999999902</v>
      </c>
      <c r="O48" s="7">
        <v>1336537.1875</v>
      </c>
      <c r="P48" s="7">
        <v>65</v>
      </c>
    </row>
    <row r="49" spans="1:16" x14ac:dyDescent="0.25">
      <c r="A49" s="5" t="s">
        <v>16</v>
      </c>
      <c r="B49" s="5" t="s">
        <v>40</v>
      </c>
      <c r="C49" s="5" t="s">
        <v>46</v>
      </c>
      <c r="D49" s="5" t="s">
        <v>47</v>
      </c>
      <c r="E49" s="2">
        <v>4.0157903896841098</v>
      </c>
      <c r="F49" s="6">
        <v>2.3617957783305998</v>
      </c>
      <c r="G49" s="6">
        <v>0.87692084737401399</v>
      </c>
      <c r="H49" s="6">
        <v>12.695629311114301</v>
      </c>
      <c r="I49" s="4">
        <v>22</v>
      </c>
      <c r="J49" s="4">
        <v>538</v>
      </c>
      <c r="K49" s="1">
        <v>3</v>
      </c>
      <c r="L49" s="1">
        <v>9</v>
      </c>
      <c r="M49" s="4">
        <v>0</v>
      </c>
      <c r="N49" s="7">
        <v>420.03</v>
      </c>
      <c r="O49" s="7">
        <v>0</v>
      </c>
    </row>
    <row r="50" spans="1:16" x14ac:dyDescent="0.25">
      <c r="A50" s="5" t="s">
        <v>21</v>
      </c>
      <c r="B50" s="5" t="s">
        <v>40</v>
      </c>
      <c r="C50" s="5" t="s">
        <v>46</v>
      </c>
      <c r="D50" s="5" t="s">
        <v>47</v>
      </c>
      <c r="E50" s="2">
        <v>4.7850000000000001</v>
      </c>
      <c r="F50" s="2">
        <v>2.6675916459763398</v>
      </c>
      <c r="G50" s="6">
        <v>1.03944696834422</v>
      </c>
      <c r="H50" s="6">
        <v>1.2805789523460001E-2</v>
      </c>
      <c r="I50" s="4">
        <v>22</v>
      </c>
      <c r="J50" s="4">
        <v>0</v>
      </c>
      <c r="K50" s="1">
        <v>2</v>
      </c>
      <c r="L50" s="1">
        <v>7</v>
      </c>
      <c r="M50" s="4">
        <v>7</v>
      </c>
      <c r="N50" s="7">
        <v>434.21</v>
      </c>
      <c r="O50" s="7">
        <v>24828.248046875</v>
      </c>
      <c r="P50" s="7">
        <v>8</v>
      </c>
    </row>
    <row r="51" spans="1:16" x14ac:dyDescent="0.25">
      <c r="A51" s="5" t="s">
        <v>16</v>
      </c>
      <c r="B51" s="5" t="s">
        <v>22</v>
      </c>
      <c r="C51" s="5" t="s">
        <v>50</v>
      </c>
      <c r="D51" s="5" t="s">
        <v>51</v>
      </c>
      <c r="E51" s="2">
        <v>2.4598339082840899</v>
      </c>
      <c r="F51" s="2">
        <v>2.8137050135158499</v>
      </c>
      <c r="G51" s="6">
        <v>0.46021221800863099</v>
      </c>
      <c r="H51" s="6">
        <v>0.53759531458796495</v>
      </c>
      <c r="I51" s="4">
        <v>19</v>
      </c>
      <c r="J51" s="4">
        <v>19</v>
      </c>
      <c r="K51" s="1">
        <v>3</v>
      </c>
      <c r="L51" s="1">
        <v>7</v>
      </c>
      <c r="M51" s="4">
        <v>0</v>
      </c>
      <c r="N51" s="7">
        <v>257.56</v>
      </c>
      <c r="O51" s="7">
        <v>0</v>
      </c>
    </row>
    <row r="52" spans="1:16" x14ac:dyDescent="0.25">
      <c r="A52" s="5" t="s">
        <v>16</v>
      </c>
      <c r="B52" s="5" t="s">
        <v>20</v>
      </c>
      <c r="C52" s="5" t="s">
        <v>50</v>
      </c>
      <c r="D52" s="5" t="s">
        <v>51</v>
      </c>
      <c r="E52" s="6">
        <v>1.2664009145933399</v>
      </c>
      <c r="F52" s="6">
        <v>1.5228307834328501</v>
      </c>
      <c r="G52" s="6">
        <v>0.31936117646154299</v>
      </c>
      <c r="H52" s="6">
        <v>0.74440017542187198</v>
      </c>
      <c r="I52" s="4">
        <v>25</v>
      </c>
      <c r="J52" s="4">
        <v>49</v>
      </c>
      <c r="K52" s="1">
        <v>4</v>
      </c>
      <c r="L52" s="1">
        <v>9</v>
      </c>
      <c r="M52" s="4">
        <v>0</v>
      </c>
      <c r="N52" s="7">
        <v>406.2</v>
      </c>
      <c r="O52" s="7">
        <v>0</v>
      </c>
    </row>
    <row r="53" spans="1:16" x14ac:dyDescent="0.25">
      <c r="A53" s="5" t="s">
        <v>16</v>
      </c>
      <c r="B53" s="5" t="s">
        <v>29</v>
      </c>
      <c r="C53" s="5" t="s">
        <v>50</v>
      </c>
      <c r="D53" s="5" t="s">
        <v>51</v>
      </c>
      <c r="E53" s="6">
        <v>2.7920365701719598</v>
      </c>
      <c r="F53" s="2">
        <v>3.1512902382472001</v>
      </c>
      <c r="G53" s="6">
        <v>1.3166774717052501</v>
      </c>
      <c r="H53" s="6">
        <v>0.60629243447428105</v>
      </c>
      <c r="I53" s="4">
        <v>47</v>
      </c>
      <c r="J53" s="4">
        <v>19</v>
      </c>
      <c r="K53" s="1">
        <v>5</v>
      </c>
      <c r="L53" s="1">
        <v>4</v>
      </c>
      <c r="M53" s="4">
        <v>0</v>
      </c>
      <c r="N53" s="7">
        <v>283.94</v>
      </c>
      <c r="O53" s="7">
        <v>0</v>
      </c>
    </row>
    <row r="54" spans="1:16" x14ac:dyDescent="0.25">
      <c r="A54" s="5" t="s">
        <v>16</v>
      </c>
      <c r="B54" s="5" t="s">
        <v>31</v>
      </c>
      <c r="C54" s="5" t="s">
        <v>50</v>
      </c>
      <c r="D54" s="5" t="s">
        <v>51</v>
      </c>
      <c r="E54" s="6">
        <v>1.33327586765866</v>
      </c>
      <c r="F54" s="6">
        <v>12.770016425780501</v>
      </c>
      <c r="G54" s="6">
        <v>0.32747631230569102</v>
      </c>
      <c r="H54" s="6">
        <v>17.633412877521899</v>
      </c>
      <c r="I54" s="4">
        <v>25</v>
      </c>
      <c r="J54" s="4">
        <v>138</v>
      </c>
      <c r="K54" s="1">
        <v>5</v>
      </c>
      <c r="L54" s="1">
        <v>6</v>
      </c>
      <c r="M54" s="4">
        <v>0</v>
      </c>
      <c r="N54" s="7">
        <v>213.73</v>
      </c>
      <c r="O54" s="7">
        <v>0</v>
      </c>
    </row>
    <row r="55" spans="1:16" x14ac:dyDescent="0.25">
      <c r="A55" s="5" t="s">
        <v>16</v>
      </c>
      <c r="B55" s="5" t="s">
        <v>30</v>
      </c>
      <c r="C55" s="5" t="s">
        <v>50</v>
      </c>
      <c r="D55" s="5" t="s">
        <v>51</v>
      </c>
      <c r="E55" s="6">
        <v>1.8811810999499099</v>
      </c>
      <c r="F55" s="6">
        <v>7.1095220341263499</v>
      </c>
      <c r="G55" s="6">
        <v>1.62707290483652</v>
      </c>
      <c r="H55" s="6">
        <v>16.735482616994201</v>
      </c>
      <c r="I55" s="4">
        <v>86</v>
      </c>
      <c r="J55" s="4">
        <v>235</v>
      </c>
      <c r="K55" s="1">
        <v>5</v>
      </c>
      <c r="L55" s="1">
        <v>6</v>
      </c>
      <c r="M55" s="4">
        <v>0</v>
      </c>
      <c r="N55" s="7">
        <v>388.41</v>
      </c>
      <c r="O55" s="7">
        <v>0</v>
      </c>
    </row>
    <row r="56" spans="1:16" x14ac:dyDescent="0.25">
      <c r="A56" s="5" t="s">
        <v>16</v>
      </c>
      <c r="B56" s="5" t="s">
        <v>28</v>
      </c>
      <c r="C56" s="5" t="s">
        <v>50</v>
      </c>
      <c r="D56" s="5" t="s">
        <v>51</v>
      </c>
      <c r="E56" s="6">
        <v>1.7232885725571501</v>
      </c>
      <c r="F56" s="6">
        <v>3.0584955741653599</v>
      </c>
      <c r="G56" s="6">
        <v>1.3210520290796599</v>
      </c>
      <c r="H56" s="6">
        <v>4.0223253862279398</v>
      </c>
      <c r="I56" s="4">
        <v>77</v>
      </c>
      <c r="J56" s="4">
        <v>132</v>
      </c>
      <c r="K56" s="1">
        <v>5</v>
      </c>
      <c r="L56" s="1">
        <v>6</v>
      </c>
      <c r="M56" s="4">
        <v>0</v>
      </c>
      <c r="N56" s="7">
        <v>278.82</v>
      </c>
      <c r="O56" s="7">
        <v>0</v>
      </c>
    </row>
    <row r="57" spans="1:16" x14ac:dyDescent="0.25">
      <c r="A57" s="5" t="s">
        <v>16</v>
      </c>
      <c r="B57" s="5" t="s">
        <v>32</v>
      </c>
      <c r="C57" s="5" t="s">
        <v>50</v>
      </c>
      <c r="D57" s="5" t="s">
        <v>51</v>
      </c>
      <c r="E57" s="6">
        <v>2.1109589575140801</v>
      </c>
      <c r="F57" s="6">
        <v>2.1077371257325299</v>
      </c>
      <c r="G57" s="6">
        <v>0.67960607331494505</v>
      </c>
      <c r="H57" s="6">
        <v>1.53634423933915</v>
      </c>
      <c r="I57" s="4">
        <v>32</v>
      </c>
      <c r="J57" s="4">
        <v>73</v>
      </c>
      <c r="K57" s="1">
        <v>5</v>
      </c>
      <c r="L57" s="1">
        <v>8</v>
      </c>
      <c r="M57" s="4">
        <v>0</v>
      </c>
      <c r="N57" s="7">
        <v>300.24</v>
      </c>
      <c r="O57" s="7">
        <v>0</v>
      </c>
    </row>
    <row r="58" spans="1:16" x14ac:dyDescent="0.25">
      <c r="A58" s="5" t="s">
        <v>16</v>
      </c>
      <c r="B58" s="5" t="s">
        <v>33</v>
      </c>
      <c r="C58" s="5" t="s">
        <v>50</v>
      </c>
      <c r="D58" s="5" t="s">
        <v>51</v>
      </c>
      <c r="E58" s="6">
        <v>1.8696150039642701</v>
      </c>
      <c r="F58" s="6">
        <v>3.1586791544543802</v>
      </c>
      <c r="G58" s="6">
        <v>0.16222044575859099</v>
      </c>
      <c r="H58" s="6">
        <v>1.72443053351015</v>
      </c>
      <c r="I58" s="4">
        <v>9</v>
      </c>
      <c r="J58" s="4">
        <v>55</v>
      </c>
      <c r="K58" s="1">
        <v>5</v>
      </c>
      <c r="L58" s="1">
        <v>10</v>
      </c>
      <c r="M58" s="4">
        <v>0</v>
      </c>
      <c r="N58" s="7">
        <v>537.01</v>
      </c>
      <c r="O58" s="7">
        <v>0</v>
      </c>
    </row>
    <row r="59" spans="1:16" x14ac:dyDescent="0.25">
      <c r="A59" s="5" t="s">
        <v>16</v>
      </c>
      <c r="B59" s="5" t="s">
        <v>45</v>
      </c>
      <c r="C59" s="5" t="s">
        <v>50</v>
      </c>
      <c r="D59" s="5" t="s">
        <v>51</v>
      </c>
      <c r="E59" s="6">
        <v>2.0934793029101999</v>
      </c>
      <c r="F59" s="6">
        <v>2.2624330710871998</v>
      </c>
      <c r="G59" s="6">
        <v>0.31994495674109102</v>
      </c>
      <c r="H59" s="6">
        <v>0.47640971450042802</v>
      </c>
      <c r="I59" s="4">
        <v>15</v>
      </c>
      <c r="J59" s="4">
        <v>21</v>
      </c>
      <c r="K59" s="1">
        <v>6</v>
      </c>
      <c r="L59" s="1">
        <v>7</v>
      </c>
      <c r="M59" s="4">
        <v>0</v>
      </c>
      <c r="N59" s="7">
        <v>289.18</v>
      </c>
      <c r="O59" s="7">
        <v>0</v>
      </c>
    </row>
    <row r="60" spans="1:16" x14ac:dyDescent="0.25">
      <c r="A60" s="5" t="s">
        <v>16</v>
      </c>
      <c r="B60" s="5" t="s">
        <v>34</v>
      </c>
      <c r="C60" s="5" t="s">
        <v>50</v>
      </c>
      <c r="D60" s="5" t="s">
        <v>51</v>
      </c>
      <c r="E60" s="6">
        <v>1.7365240725461699</v>
      </c>
      <c r="F60" s="2">
        <v>2.4568887169049201</v>
      </c>
      <c r="G60" s="6">
        <v>0.74187319070914703</v>
      </c>
      <c r="H60" s="6">
        <v>0.21860640821406499</v>
      </c>
      <c r="I60" s="4">
        <v>43</v>
      </c>
      <c r="J60" s="4">
        <v>9</v>
      </c>
      <c r="K60" s="1">
        <v>9</v>
      </c>
      <c r="L60" s="1">
        <v>12</v>
      </c>
      <c r="M60" s="4">
        <v>0</v>
      </c>
      <c r="N60" s="7">
        <v>585.48</v>
      </c>
      <c r="O60" s="7">
        <v>0</v>
      </c>
    </row>
    <row r="61" spans="1:16" x14ac:dyDescent="0.25">
      <c r="A61" s="5" t="s">
        <v>16</v>
      </c>
      <c r="B61" s="5" t="s">
        <v>44</v>
      </c>
      <c r="C61" s="5" t="s">
        <v>50</v>
      </c>
      <c r="D61" s="5" t="s">
        <v>51</v>
      </c>
      <c r="E61" s="6">
        <v>1.35935705252454</v>
      </c>
      <c r="F61" s="6">
        <v>1.5175314823094801</v>
      </c>
      <c r="G61" s="6">
        <v>0.19388546847253499</v>
      </c>
      <c r="H61" s="6">
        <v>0.39733268987638098</v>
      </c>
      <c r="I61" s="4">
        <v>14</v>
      </c>
      <c r="J61" s="4">
        <v>26</v>
      </c>
      <c r="K61" s="1">
        <v>9</v>
      </c>
      <c r="L61" s="1">
        <v>16</v>
      </c>
      <c r="M61" s="4">
        <v>0</v>
      </c>
      <c r="N61" s="7">
        <v>900.6</v>
      </c>
      <c r="O61" s="7">
        <v>0</v>
      </c>
    </row>
    <row r="62" spans="1:16" x14ac:dyDescent="0.25">
      <c r="A62" s="5" t="s">
        <v>16</v>
      </c>
      <c r="B62" s="5" t="s">
        <v>40</v>
      </c>
      <c r="C62" s="5" t="s">
        <v>50</v>
      </c>
      <c r="D62" s="5" t="s">
        <v>51</v>
      </c>
      <c r="E62" s="6">
        <v>1.48023286490873</v>
      </c>
      <c r="F62" s="6">
        <v>2.2244866854052598</v>
      </c>
      <c r="G62" s="6">
        <v>0.60234747606449002</v>
      </c>
      <c r="H62" s="6">
        <v>0.56197553032090397</v>
      </c>
      <c r="I62" s="4">
        <v>41</v>
      </c>
      <c r="J62" s="4">
        <v>25</v>
      </c>
      <c r="K62" s="1">
        <v>16</v>
      </c>
      <c r="L62" s="1">
        <v>19</v>
      </c>
      <c r="M62" s="4">
        <v>0</v>
      </c>
      <c r="N62" s="7">
        <v>1124.08</v>
      </c>
      <c r="O62" s="7">
        <v>0</v>
      </c>
    </row>
    <row r="63" spans="1:16" x14ac:dyDescent="0.25">
      <c r="A63" s="5" t="s">
        <v>16</v>
      </c>
      <c r="B63" s="5" t="s">
        <v>43</v>
      </c>
      <c r="C63" s="5" t="s">
        <v>50</v>
      </c>
      <c r="D63" s="5" t="s">
        <v>51</v>
      </c>
      <c r="E63" s="6">
        <v>1.4634473310768601</v>
      </c>
      <c r="F63" s="6">
        <v>1.48400214974608</v>
      </c>
      <c r="G63" s="6">
        <v>0.25867017404722598</v>
      </c>
      <c r="H63" s="6">
        <v>0.26811133940390303</v>
      </c>
      <c r="I63" s="4">
        <v>18</v>
      </c>
      <c r="J63" s="4">
        <v>18</v>
      </c>
      <c r="K63" s="1">
        <v>18</v>
      </c>
      <c r="L63" s="1">
        <v>21</v>
      </c>
      <c r="M63" s="4">
        <v>0</v>
      </c>
      <c r="N63" s="7">
        <v>1763.88</v>
      </c>
      <c r="O63" s="7">
        <v>0</v>
      </c>
    </row>
    <row r="64" spans="1:16" x14ac:dyDescent="0.25">
      <c r="A64" s="5" t="s">
        <v>16</v>
      </c>
      <c r="B64" s="5" t="s">
        <v>37</v>
      </c>
      <c r="C64" s="5" t="s">
        <v>50</v>
      </c>
      <c r="D64" s="5" t="s">
        <v>51</v>
      </c>
      <c r="E64" s="6">
        <v>1.8879337465156201</v>
      </c>
      <c r="F64" s="6">
        <v>1.9530778757841001</v>
      </c>
      <c r="G64" s="6">
        <v>0.31862473747502001</v>
      </c>
      <c r="H64" s="6">
        <v>0.50592808757510099</v>
      </c>
      <c r="I64" s="4">
        <v>17</v>
      </c>
      <c r="J64" s="4">
        <v>26</v>
      </c>
      <c r="K64" s="1">
        <v>18</v>
      </c>
      <c r="L64" s="1">
        <v>22</v>
      </c>
      <c r="M64" s="4">
        <v>0</v>
      </c>
      <c r="N64" s="7">
        <v>1743.21</v>
      </c>
      <c r="O64" s="7">
        <v>0</v>
      </c>
    </row>
    <row r="65" spans="1:16" x14ac:dyDescent="0.25">
      <c r="A65" s="5" t="s">
        <v>16</v>
      </c>
      <c r="B65" s="5" t="s">
        <v>42</v>
      </c>
      <c r="C65" s="5" t="s">
        <v>50</v>
      </c>
      <c r="D65" s="5" t="s">
        <v>51</v>
      </c>
      <c r="E65" s="6">
        <v>1.61860992357004</v>
      </c>
      <c r="F65" s="6">
        <v>1.6764404447542101</v>
      </c>
      <c r="G65" s="6">
        <v>0.26296671972038899</v>
      </c>
      <c r="H65" s="6">
        <v>0.28718881674364199</v>
      </c>
      <c r="I65" s="4">
        <v>16</v>
      </c>
      <c r="J65" s="4">
        <v>17</v>
      </c>
      <c r="K65" s="1">
        <v>19</v>
      </c>
      <c r="L65" s="1">
        <v>23</v>
      </c>
      <c r="M65" s="4">
        <v>0</v>
      </c>
      <c r="N65" s="7">
        <v>1759.97999999999</v>
      </c>
      <c r="O65" s="7">
        <v>0</v>
      </c>
    </row>
    <row r="66" spans="1:16" x14ac:dyDescent="0.25">
      <c r="A66" s="5" t="s">
        <v>21</v>
      </c>
      <c r="B66" s="5" t="s">
        <v>38</v>
      </c>
      <c r="C66" s="5" t="s">
        <v>50</v>
      </c>
      <c r="D66" s="5" t="s">
        <v>51</v>
      </c>
      <c r="E66" s="6">
        <v>1.1399999999999999</v>
      </c>
      <c r="F66" s="6">
        <v>1.1415400733368199</v>
      </c>
      <c r="G66" s="6">
        <v>0.70710678118654702</v>
      </c>
      <c r="H66" s="6">
        <v>8.9490308189978995E-2</v>
      </c>
      <c r="I66" s="4">
        <v>62</v>
      </c>
      <c r="J66" s="4">
        <v>8</v>
      </c>
      <c r="K66" s="1">
        <v>2</v>
      </c>
      <c r="L66" s="1">
        <v>5</v>
      </c>
      <c r="M66" s="4">
        <v>5</v>
      </c>
      <c r="N66" s="7">
        <v>176.37</v>
      </c>
      <c r="O66" s="7">
        <v>88965.140625</v>
      </c>
      <c r="P66" s="7">
        <v>7</v>
      </c>
    </row>
    <row r="67" spans="1:16" x14ac:dyDescent="0.25">
      <c r="A67" s="5" t="s">
        <v>21</v>
      </c>
      <c r="B67" s="5" t="s">
        <v>22</v>
      </c>
      <c r="C67" s="5" t="s">
        <v>50</v>
      </c>
      <c r="D67" s="5" t="s">
        <v>51</v>
      </c>
      <c r="E67" s="2">
        <v>2.9299999999999899</v>
      </c>
      <c r="F67" s="2">
        <v>2.80916640051101</v>
      </c>
      <c r="G67" s="6">
        <v>0.551543289325506</v>
      </c>
      <c r="H67" s="6">
        <v>3.8392894539033902E-3</v>
      </c>
      <c r="I67" s="4">
        <v>19</v>
      </c>
      <c r="J67" s="4">
        <v>0</v>
      </c>
      <c r="K67" s="1">
        <v>2</v>
      </c>
      <c r="L67" s="1">
        <v>6</v>
      </c>
      <c r="M67" s="4">
        <v>6</v>
      </c>
      <c r="N67" s="7">
        <v>210.07</v>
      </c>
      <c r="O67" s="7">
        <v>84998.08984375</v>
      </c>
      <c r="P67" s="7">
        <v>4</v>
      </c>
    </row>
    <row r="68" spans="1:16" x14ac:dyDescent="0.25">
      <c r="A68" s="5" t="s">
        <v>21</v>
      </c>
      <c r="B68" s="5" t="s">
        <v>30</v>
      </c>
      <c r="C68" s="5" t="s">
        <v>50</v>
      </c>
      <c r="D68" s="5" t="s">
        <v>51</v>
      </c>
      <c r="E68" s="6">
        <v>4.51</v>
      </c>
      <c r="F68" s="6">
        <v>2.7679999999999998</v>
      </c>
      <c r="G68" s="6">
        <v>2.16980029803051</v>
      </c>
      <c r="H68" s="6">
        <v>1.1965772516494699</v>
      </c>
      <c r="I68" s="4">
        <v>48</v>
      </c>
      <c r="J68" s="4">
        <v>43</v>
      </c>
      <c r="K68" s="1">
        <v>3</v>
      </c>
      <c r="L68" s="1">
        <v>5</v>
      </c>
      <c r="M68" s="4">
        <v>5</v>
      </c>
      <c r="N68" s="7">
        <v>270.04000000000002</v>
      </c>
      <c r="O68" s="7">
        <v>56043.353515625</v>
      </c>
      <c r="P68" s="7">
        <v>7</v>
      </c>
    </row>
    <row r="69" spans="1:16" x14ac:dyDescent="0.25">
      <c r="A69" s="5" t="s">
        <v>21</v>
      </c>
      <c r="B69" s="5" t="s">
        <v>29</v>
      </c>
      <c r="C69" s="5" t="s">
        <v>50</v>
      </c>
      <c r="D69" s="5" t="s">
        <v>51</v>
      </c>
      <c r="E69" s="2">
        <v>2.73</v>
      </c>
      <c r="F69" s="6">
        <v>3.1</v>
      </c>
      <c r="G69" s="6">
        <v>0.12093386622447801</v>
      </c>
      <c r="H69" s="6">
        <v>0.59032886498303205</v>
      </c>
      <c r="I69" s="4">
        <v>4</v>
      </c>
      <c r="J69" s="4">
        <v>19</v>
      </c>
      <c r="K69" s="1">
        <v>4</v>
      </c>
      <c r="L69" s="1">
        <v>3</v>
      </c>
      <c r="M69" s="4">
        <v>3</v>
      </c>
      <c r="N69" s="7">
        <v>160.41999999999999</v>
      </c>
      <c r="O69" s="7">
        <v>34562.9091796875</v>
      </c>
      <c r="P69" s="7">
        <v>5</v>
      </c>
    </row>
    <row r="70" spans="1:16" x14ac:dyDescent="0.25">
      <c r="A70" s="5" t="s">
        <v>21</v>
      </c>
      <c r="B70" s="5" t="s">
        <v>32</v>
      </c>
      <c r="C70" s="5" t="s">
        <v>50</v>
      </c>
      <c r="D70" s="5" t="s">
        <v>51</v>
      </c>
      <c r="E70" s="6">
        <v>2.4950000000000001</v>
      </c>
      <c r="F70" s="6">
        <v>1.9012345679012299</v>
      </c>
      <c r="G70" s="6">
        <v>0.80577085245537805</v>
      </c>
      <c r="H70" s="6">
        <v>0.230554536887037</v>
      </c>
      <c r="I70" s="4">
        <v>32</v>
      </c>
      <c r="J70" s="4">
        <v>12</v>
      </c>
      <c r="K70" s="1">
        <v>4</v>
      </c>
      <c r="L70" s="1">
        <v>6</v>
      </c>
      <c r="M70" s="4">
        <v>6</v>
      </c>
      <c r="N70" s="7">
        <v>227.69</v>
      </c>
      <c r="O70" s="7">
        <v>73800.18359375</v>
      </c>
      <c r="P70" s="7">
        <v>5</v>
      </c>
    </row>
    <row r="71" spans="1:16" x14ac:dyDescent="0.25">
      <c r="A71" s="5" t="s">
        <v>21</v>
      </c>
      <c r="B71" s="5" t="s">
        <v>20</v>
      </c>
      <c r="C71" s="5" t="s">
        <v>50</v>
      </c>
      <c r="D71" s="5" t="s">
        <v>51</v>
      </c>
      <c r="E71" s="6">
        <v>1.53</v>
      </c>
      <c r="F71" s="6">
        <v>1.9462365591397801</v>
      </c>
      <c r="G71" s="6">
        <v>0.39</v>
      </c>
      <c r="H71" s="6">
        <v>0.71476403704770197</v>
      </c>
      <c r="I71" s="4">
        <v>25</v>
      </c>
      <c r="J71" s="4">
        <v>37</v>
      </c>
      <c r="K71" s="1">
        <v>4</v>
      </c>
      <c r="L71" s="1">
        <v>9</v>
      </c>
      <c r="M71" s="4">
        <v>9</v>
      </c>
      <c r="N71" s="7">
        <v>440.29999999999899</v>
      </c>
      <c r="O71" s="7">
        <v>300829.3203125</v>
      </c>
      <c r="P71" s="7">
        <v>7</v>
      </c>
    </row>
    <row r="72" spans="1:16" x14ac:dyDescent="0.25">
      <c r="A72" s="5" t="s">
        <v>21</v>
      </c>
      <c r="B72" s="5" t="s">
        <v>33</v>
      </c>
      <c r="C72" s="5" t="s">
        <v>50</v>
      </c>
      <c r="D72" s="5" t="s">
        <v>51</v>
      </c>
      <c r="E72" s="6">
        <v>2.2599999999999998</v>
      </c>
      <c r="F72" s="2">
        <v>3.25</v>
      </c>
      <c r="G72" s="6">
        <v>0.68083282333722195</v>
      </c>
      <c r="H72" s="6">
        <v>0.244176069799036</v>
      </c>
      <c r="I72" s="4">
        <v>30</v>
      </c>
      <c r="J72" s="4">
        <v>8</v>
      </c>
      <c r="K72" s="1">
        <v>5</v>
      </c>
      <c r="L72" s="1">
        <v>9</v>
      </c>
      <c r="M72" s="4">
        <v>9</v>
      </c>
      <c r="N72" s="7">
        <v>509.86999999999898</v>
      </c>
      <c r="O72" s="7">
        <v>108941.9375</v>
      </c>
      <c r="P72" s="7">
        <v>15</v>
      </c>
    </row>
    <row r="73" spans="1:16" x14ac:dyDescent="0.25">
      <c r="A73" s="5" t="s">
        <v>21</v>
      </c>
      <c r="B73" s="5" t="s">
        <v>45</v>
      </c>
      <c r="C73" s="5" t="s">
        <v>50</v>
      </c>
      <c r="D73" s="5" t="s">
        <v>51</v>
      </c>
      <c r="E73" s="2">
        <v>2.46</v>
      </c>
      <c r="F73" s="6">
        <v>2.3879781420764998</v>
      </c>
      <c r="G73" s="6">
        <v>0.35592133962436101</v>
      </c>
      <c r="H73" s="6">
        <v>0.46998140949467099</v>
      </c>
      <c r="I73" s="4">
        <v>14</v>
      </c>
      <c r="J73" s="4">
        <v>20</v>
      </c>
      <c r="K73" s="1">
        <v>6</v>
      </c>
      <c r="L73" s="1">
        <v>6</v>
      </c>
      <c r="M73" s="4">
        <v>6</v>
      </c>
      <c r="N73" s="7">
        <v>264.27</v>
      </c>
      <c r="O73" s="7">
        <v>14994.798828125</v>
      </c>
      <c r="P73" s="7">
        <v>5</v>
      </c>
    </row>
    <row r="74" spans="1:16" x14ac:dyDescent="0.25">
      <c r="A74" s="5" t="s">
        <v>21</v>
      </c>
      <c r="B74" s="5" t="s">
        <v>34</v>
      </c>
      <c r="C74" s="5" t="s">
        <v>50</v>
      </c>
      <c r="D74" s="5" t="s">
        <v>51</v>
      </c>
      <c r="E74" s="6">
        <v>2.7</v>
      </c>
      <c r="F74" s="2">
        <v>2.76811594202898</v>
      </c>
      <c r="G74" s="6">
        <v>0.72967572706419803</v>
      </c>
      <c r="H74" s="6">
        <v>0.44939499583161602</v>
      </c>
      <c r="I74" s="4">
        <v>27</v>
      </c>
      <c r="J74" s="4">
        <v>16</v>
      </c>
      <c r="K74" s="1">
        <v>7</v>
      </c>
      <c r="L74" s="1">
        <v>11</v>
      </c>
      <c r="M74" s="4">
        <v>11</v>
      </c>
      <c r="N74" s="7">
        <v>491.49999999999898</v>
      </c>
      <c r="O74" s="7">
        <v>120766.90234375</v>
      </c>
      <c r="P74" s="7">
        <v>11</v>
      </c>
    </row>
    <row r="75" spans="1:16" x14ac:dyDescent="0.25">
      <c r="A75" s="5" t="s">
        <v>21</v>
      </c>
      <c r="B75" s="5" t="s">
        <v>44</v>
      </c>
      <c r="C75" s="5" t="s">
        <v>50</v>
      </c>
      <c r="D75" s="5" t="s">
        <v>51</v>
      </c>
      <c r="E75" s="6">
        <v>1.61</v>
      </c>
      <c r="F75" s="6">
        <v>1.9306418219461601</v>
      </c>
      <c r="G75" s="6">
        <v>0.30606644158853202</v>
      </c>
      <c r="H75" s="6">
        <v>0.40232778179234902</v>
      </c>
      <c r="I75" s="4">
        <v>19</v>
      </c>
      <c r="J75" s="4">
        <v>21</v>
      </c>
      <c r="K75" s="1">
        <v>11</v>
      </c>
      <c r="L75" s="1">
        <v>16</v>
      </c>
      <c r="M75" s="4">
        <v>16</v>
      </c>
      <c r="N75" s="7">
        <v>967.7</v>
      </c>
      <c r="O75" s="7">
        <v>949941.65625</v>
      </c>
      <c r="P75" s="7">
        <v>20</v>
      </c>
    </row>
    <row r="76" spans="1:16" x14ac:dyDescent="0.25">
      <c r="A76" s="5" t="s">
        <v>21</v>
      </c>
      <c r="B76" s="5" t="s">
        <v>40</v>
      </c>
      <c r="C76" s="5" t="s">
        <v>50</v>
      </c>
      <c r="D76" s="5" t="s">
        <v>51</v>
      </c>
      <c r="E76" s="6">
        <v>1.81</v>
      </c>
      <c r="F76" s="6">
        <v>2.2568214032600902</v>
      </c>
      <c r="G76" s="6">
        <v>0.681253301354247</v>
      </c>
      <c r="H76" s="6">
        <v>0.51073221556123305</v>
      </c>
      <c r="I76" s="4">
        <v>38</v>
      </c>
      <c r="J76" s="4">
        <v>23</v>
      </c>
      <c r="K76" s="1">
        <v>15</v>
      </c>
      <c r="L76" s="1">
        <v>16</v>
      </c>
      <c r="M76" s="4">
        <v>16</v>
      </c>
      <c r="N76" s="7">
        <v>988.79</v>
      </c>
      <c r="O76" s="7">
        <v>349866.765625</v>
      </c>
      <c r="P76" s="7">
        <v>21</v>
      </c>
    </row>
    <row r="77" spans="1:16" x14ac:dyDescent="0.25">
      <c r="A77" s="5" t="s">
        <v>21</v>
      </c>
      <c r="B77" s="5" t="s">
        <v>37</v>
      </c>
      <c r="C77" s="5" t="s">
        <v>50</v>
      </c>
      <c r="D77" s="5" t="s">
        <v>51</v>
      </c>
      <c r="E77" s="6">
        <v>2.2599999999999998</v>
      </c>
      <c r="F77" s="6">
        <v>2.2260436031772799</v>
      </c>
      <c r="G77" s="6">
        <v>0.39593409745033198</v>
      </c>
      <c r="H77" s="6">
        <v>0.54358618753396204</v>
      </c>
      <c r="I77" s="4">
        <v>18</v>
      </c>
      <c r="J77" s="4">
        <v>24</v>
      </c>
      <c r="K77" s="1">
        <v>17</v>
      </c>
      <c r="L77" s="1">
        <v>19</v>
      </c>
      <c r="M77" s="4">
        <v>19</v>
      </c>
      <c r="N77" s="7">
        <v>1479.62</v>
      </c>
      <c r="O77" s="7">
        <v>536371.375</v>
      </c>
      <c r="P77" s="7">
        <v>28</v>
      </c>
    </row>
    <row r="78" spans="1:16" x14ac:dyDescent="0.25">
      <c r="A78" s="5" t="s">
        <v>21</v>
      </c>
      <c r="B78" s="5" t="s">
        <v>43</v>
      </c>
      <c r="C78" s="5" t="s">
        <v>50</v>
      </c>
      <c r="D78" s="5" t="s">
        <v>51</v>
      </c>
      <c r="E78" s="6">
        <v>1.72</v>
      </c>
      <c r="F78" s="6">
        <v>1.8941176470588199</v>
      </c>
      <c r="G78" s="6">
        <v>0.29109491579208302</v>
      </c>
      <c r="H78" s="6">
        <v>0.32095361492693403</v>
      </c>
      <c r="I78" s="4">
        <v>17</v>
      </c>
      <c r="J78" s="4">
        <v>17</v>
      </c>
      <c r="K78" s="1">
        <v>20</v>
      </c>
      <c r="L78" s="1">
        <v>21</v>
      </c>
      <c r="M78" s="4">
        <v>21</v>
      </c>
      <c r="N78" s="7">
        <v>1773.75</v>
      </c>
      <c r="O78" s="7">
        <v>1945030.125</v>
      </c>
      <c r="P78" s="7">
        <v>33</v>
      </c>
    </row>
    <row r="79" spans="1:16" x14ac:dyDescent="0.25">
      <c r="A79" s="5" t="s">
        <v>21</v>
      </c>
      <c r="B79" s="5" t="s">
        <v>42</v>
      </c>
      <c r="C79" s="5" t="s">
        <v>50</v>
      </c>
      <c r="D79" s="5" t="s">
        <v>51</v>
      </c>
      <c r="E79" s="6">
        <v>1.96</v>
      </c>
      <c r="F79" s="6">
        <v>1.9708683473389299</v>
      </c>
      <c r="G79" s="6">
        <v>0.30337388530609199</v>
      </c>
      <c r="H79" s="6">
        <v>0.39615811996438799</v>
      </c>
      <c r="I79" s="4">
        <v>15</v>
      </c>
      <c r="J79" s="4">
        <v>20</v>
      </c>
      <c r="K79" s="1">
        <v>23</v>
      </c>
      <c r="L79" s="1">
        <v>22</v>
      </c>
      <c r="M79" s="4">
        <v>22</v>
      </c>
      <c r="N79" s="7">
        <v>2075.0300000000002</v>
      </c>
      <c r="O79" s="7">
        <v>2016445.3125</v>
      </c>
      <c r="P79" s="7">
        <v>41</v>
      </c>
    </row>
    <row r="80" spans="1:16" x14ac:dyDescent="0.25">
      <c r="A80" s="5" t="s">
        <v>16</v>
      </c>
      <c r="B80" s="5" t="s">
        <v>34</v>
      </c>
      <c r="C80" s="5" t="s">
        <v>52</v>
      </c>
      <c r="D80" s="5" t="s">
        <v>53</v>
      </c>
      <c r="E80" s="6">
        <v>1.62283296461354</v>
      </c>
      <c r="F80" s="2">
        <v>2.5495812484482001</v>
      </c>
      <c r="G80" s="6">
        <v>0.58088427920371999</v>
      </c>
      <c r="H80" s="6">
        <v>0.121795957554179</v>
      </c>
      <c r="I80" s="4">
        <v>36</v>
      </c>
      <c r="J80" s="4">
        <v>5</v>
      </c>
      <c r="K80" s="1">
        <v>2</v>
      </c>
      <c r="L80" s="1">
        <v>2</v>
      </c>
      <c r="M80" s="4">
        <v>0</v>
      </c>
      <c r="N80" s="7">
        <v>106.91999999999901</v>
      </c>
      <c r="O80" s="7">
        <v>0</v>
      </c>
    </row>
    <row r="81" spans="1:16" x14ac:dyDescent="0.25">
      <c r="A81" s="5" t="s">
        <v>16</v>
      </c>
      <c r="B81" s="5" t="s">
        <v>27</v>
      </c>
      <c r="C81" s="5" t="s">
        <v>52</v>
      </c>
      <c r="D81" s="5" t="s">
        <v>53</v>
      </c>
      <c r="E81" s="2">
        <v>2.3887946330601602</v>
      </c>
      <c r="F81" s="6">
        <v>1.9369593087299599</v>
      </c>
      <c r="G81" s="6">
        <v>0.27736408453996297</v>
      </c>
      <c r="H81" s="6">
        <v>0.61772334921029903</v>
      </c>
      <c r="I81" s="4">
        <v>12</v>
      </c>
      <c r="J81" s="4">
        <v>32</v>
      </c>
      <c r="K81" s="1">
        <v>2</v>
      </c>
      <c r="L81" s="1">
        <v>2</v>
      </c>
      <c r="M81" s="4">
        <v>0</v>
      </c>
      <c r="N81" s="7">
        <v>88.96</v>
      </c>
      <c r="O81" s="7">
        <v>0</v>
      </c>
    </row>
    <row r="82" spans="1:16" x14ac:dyDescent="0.25">
      <c r="A82" s="5" t="s">
        <v>16</v>
      </c>
      <c r="B82" s="5" t="s">
        <v>33</v>
      </c>
      <c r="C82" s="5" t="s">
        <v>52</v>
      </c>
      <c r="D82" s="5" t="s">
        <v>53</v>
      </c>
      <c r="E82" s="6">
        <v>1.55946241856321</v>
      </c>
      <c r="F82" s="6">
        <v>2.2011143184839099</v>
      </c>
      <c r="G82" s="6">
        <v>9.9552689942507294E-2</v>
      </c>
      <c r="H82" s="6">
        <v>0.24365241375726601</v>
      </c>
      <c r="I82" s="4">
        <v>6</v>
      </c>
      <c r="J82" s="4">
        <v>11</v>
      </c>
      <c r="K82" s="1">
        <v>2</v>
      </c>
      <c r="L82" s="1">
        <v>3</v>
      </c>
      <c r="M82" s="4">
        <v>0</v>
      </c>
      <c r="N82" s="7">
        <v>92.45</v>
      </c>
      <c r="O82" s="7">
        <v>0</v>
      </c>
    </row>
    <row r="83" spans="1:16" x14ac:dyDescent="0.25">
      <c r="A83" s="5" t="s">
        <v>16</v>
      </c>
      <c r="B83" s="5" t="s">
        <v>35</v>
      </c>
      <c r="C83" s="5" t="s">
        <v>52</v>
      </c>
      <c r="D83" s="5" t="s">
        <v>53</v>
      </c>
      <c r="E83" s="6">
        <v>2.1659779315659899</v>
      </c>
      <c r="F83" s="6">
        <v>1.3364860890258701</v>
      </c>
      <c r="G83" s="6">
        <v>1.7881397188767101</v>
      </c>
      <c r="H83" s="6">
        <v>0.498411841113098</v>
      </c>
      <c r="I83" s="4">
        <v>83</v>
      </c>
      <c r="J83" s="4">
        <v>37</v>
      </c>
      <c r="K83" s="1">
        <v>2</v>
      </c>
      <c r="L83" s="1">
        <v>9</v>
      </c>
      <c r="M83" s="4">
        <v>0</v>
      </c>
      <c r="N83" s="7">
        <v>299.77999999999997</v>
      </c>
      <c r="O83" s="7">
        <v>0</v>
      </c>
    </row>
    <row r="84" spans="1:16" x14ac:dyDescent="0.25">
      <c r="A84" s="5" t="s">
        <v>16</v>
      </c>
      <c r="B84" s="5" t="s">
        <v>40</v>
      </c>
      <c r="C84" s="5" t="s">
        <v>52</v>
      </c>
      <c r="D84" s="5" t="s">
        <v>53</v>
      </c>
      <c r="E84" s="6">
        <v>1.46223708721622</v>
      </c>
      <c r="F84" s="6">
        <v>2.2033323668479099</v>
      </c>
      <c r="G84" s="6">
        <v>0.224059573536983</v>
      </c>
      <c r="H84" s="6">
        <v>0.37787421319400799</v>
      </c>
      <c r="I84" s="4">
        <v>15</v>
      </c>
      <c r="J84" s="4">
        <v>17</v>
      </c>
      <c r="K84" s="1">
        <v>3</v>
      </c>
      <c r="L84" s="1">
        <v>2</v>
      </c>
      <c r="M84" s="4">
        <v>0</v>
      </c>
      <c r="N84" s="7">
        <v>87.66</v>
      </c>
      <c r="O84" s="7">
        <v>0</v>
      </c>
    </row>
    <row r="85" spans="1:16" x14ac:dyDescent="0.25">
      <c r="A85" s="5" t="s">
        <v>16</v>
      </c>
      <c r="B85" s="5" t="s">
        <v>32</v>
      </c>
      <c r="C85" s="5" t="s">
        <v>52</v>
      </c>
      <c r="D85" s="5" t="s">
        <v>53</v>
      </c>
      <c r="E85" s="6">
        <v>1.99891673955067</v>
      </c>
      <c r="F85" s="6">
        <v>1.68279560907805</v>
      </c>
      <c r="G85" s="6">
        <v>0.32146791522602902</v>
      </c>
      <c r="H85" s="6">
        <v>0.397385180029383</v>
      </c>
      <c r="I85" s="4">
        <v>16</v>
      </c>
      <c r="J85" s="4">
        <v>24</v>
      </c>
      <c r="K85" s="1">
        <v>3</v>
      </c>
      <c r="L85" s="1">
        <v>2</v>
      </c>
      <c r="M85" s="4">
        <v>0</v>
      </c>
      <c r="N85" s="7">
        <v>102.28</v>
      </c>
      <c r="O85" s="7">
        <v>0</v>
      </c>
    </row>
    <row r="86" spans="1:16" x14ac:dyDescent="0.25">
      <c r="A86" s="5" t="s">
        <v>16</v>
      </c>
      <c r="B86" s="5" t="s">
        <v>31</v>
      </c>
      <c r="C86" s="5" t="s">
        <v>52</v>
      </c>
      <c r="D86" s="5" t="s">
        <v>53</v>
      </c>
      <c r="E86" s="6">
        <v>1.76207260857312</v>
      </c>
      <c r="F86" s="6">
        <v>1.5522763610433701</v>
      </c>
      <c r="G86" s="6">
        <v>0.31858184142664397</v>
      </c>
      <c r="H86" s="6">
        <v>0.120140520347274</v>
      </c>
      <c r="I86" s="4">
        <v>18</v>
      </c>
      <c r="J86" s="4">
        <v>8</v>
      </c>
      <c r="K86" s="1">
        <v>3</v>
      </c>
      <c r="L86" s="1">
        <v>2</v>
      </c>
      <c r="M86" s="4">
        <v>0</v>
      </c>
      <c r="N86" s="7">
        <v>79.06</v>
      </c>
      <c r="O86" s="7">
        <v>0</v>
      </c>
    </row>
    <row r="87" spans="1:16" x14ac:dyDescent="0.25">
      <c r="A87" s="5" t="s">
        <v>16</v>
      </c>
      <c r="B87" s="5" t="s">
        <v>37</v>
      </c>
      <c r="C87" s="5" t="s">
        <v>52</v>
      </c>
      <c r="D87" s="5" t="s">
        <v>53</v>
      </c>
      <c r="E87" s="6">
        <v>2.0633613248299798</v>
      </c>
      <c r="F87" s="2">
        <v>2.4696047954115001</v>
      </c>
      <c r="G87" s="6">
        <v>0.47180373247997398</v>
      </c>
      <c r="H87" s="6">
        <v>0.237424916018069</v>
      </c>
      <c r="I87" s="4">
        <v>23</v>
      </c>
      <c r="J87" s="4">
        <v>10</v>
      </c>
      <c r="K87" s="1">
        <v>4</v>
      </c>
      <c r="L87" s="1">
        <v>5</v>
      </c>
      <c r="M87" s="4">
        <v>0</v>
      </c>
      <c r="N87" s="7">
        <v>185</v>
      </c>
      <c r="O87" s="7">
        <v>0</v>
      </c>
    </row>
    <row r="88" spans="1:16" x14ac:dyDescent="0.25">
      <c r="A88" s="5" t="s">
        <v>16</v>
      </c>
      <c r="B88" s="5" t="s">
        <v>43</v>
      </c>
      <c r="C88" s="5" t="s">
        <v>52</v>
      </c>
      <c r="D88" s="5" t="s">
        <v>53</v>
      </c>
      <c r="E88" s="6">
        <v>1.87163159741517</v>
      </c>
      <c r="F88" s="6">
        <v>1.8243896853969099</v>
      </c>
      <c r="G88" s="6">
        <v>0.437965464107967</v>
      </c>
      <c r="H88" s="6">
        <v>0.35644035749360398</v>
      </c>
      <c r="I88" s="4">
        <v>23</v>
      </c>
      <c r="J88" s="4">
        <v>20</v>
      </c>
      <c r="K88" s="1">
        <v>5</v>
      </c>
      <c r="L88" s="1">
        <v>8</v>
      </c>
      <c r="M88" s="4">
        <v>0</v>
      </c>
      <c r="N88" s="7">
        <v>387.79</v>
      </c>
      <c r="O88" s="7">
        <v>0</v>
      </c>
    </row>
    <row r="89" spans="1:16" x14ac:dyDescent="0.25">
      <c r="A89" s="5" t="s">
        <v>16</v>
      </c>
      <c r="B89" s="5" t="s">
        <v>42</v>
      </c>
      <c r="C89" s="5" t="s">
        <v>52</v>
      </c>
      <c r="D89" s="5" t="s">
        <v>53</v>
      </c>
      <c r="E89" s="6">
        <v>1.61914336864569</v>
      </c>
      <c r="F89" s="6">
        <v>2.1749700718214</v>
      </c>
      <c r="G89" s="6">
        <v>0.27997819227860399</v>
      </c>
      <c r="H89" s="6">
        <v>0.52701953376766297</v>
      </c>
      <c r="I89" s="4">
        <v>17</v>
      </c>
      <c r="J89" s="4">
        <v>24</v>
      </c>
      <c r="K89" s="1">
        <v>6</v>
      </c>
      <c r="L89" s="1">
        <v>5</v>
      </c>
      <c r="M89" s="4">
        <v>0</v>
      </c>
      <c r="N89" s="7">
        <v>260.67999999999898</v>
      </c>
      <c r="O89" s="7">
        <v>0</v>
      </c>
    </row>
    <row r="90" spans="1:16" x14ac:dyDescent="0.25">
      <c r="A90" s="5" t="s">
        <v>16</v>
      </c>
      <c r="B90" s="5" t="s">
        <v>41</v>
      </c>
      <c r="C90" s="5" t="s">
        <v>52</v>
      </c>
      <c r="D90" s="5" t="s">
        <v>53</v>
      </c>
      <c r="E90" s="6">
        <v>1.2188665624869199</v>
      </c>
      <c r="F90" s="6">
        <v>2.1186841853821599</v>
      </c>
      <c r="G90" s="6">
        <v>0.30381335514937102</v>
      </c>
      <c r="H90" s="6">
        <v>1.08393156960259</v>
      </c>
      <c r="I90" s="4">
        <v>25</v>
      </c>
      <c r="J90" s="4">
        <v>51</v>
      </c>
      <c r="K90" s="1">
        <v>6</v>
      </c>
      <c r="L90" s="1">
        <v>13</v>
      </c>
      <c r="M90" s="4">
        <v>0</v>
      </c>
      <c r="N90" s="7">
        <v>568.67999999999995</v>
      </c>
      <c r="O90" s="7">
        <v>0</v>
      </c>
    </row>
    <row r="91" spans="1:16" x14ac:dyDescent="0.25">
      <c r="A91" s="5" t="s">
        <v>16</v>
      </c>
      <c r="B91" s="5" t="s">
        <v>17</v>
      </c>
      <c r="C91" s="5" t="s">
        <v>52</v>
      </c>
      <c r="D91" s="5" t="s">
        <v>53</v>
      </c>
      <c r="E91" s="6">
        <v>1.5564857927648501</v>
      </c>
      <c r="F91" s="2">
        <v>2.3462572319894202</v>
      </c>
      <c r="G91" s="6">
        <v>0.43235095341450003</v>
      </c>
      <c r="H91" s="6">
        <v>0.29767263369969799</v>
      </c>
      <c r="I91" s="4">
        <v>28</v>
      </c>
      <c r="J91" s="4">
        <v>13</v>
      </c>
      <c r="K91" s="1">
        <v>6</v>
      </c>
      <c r="L91" s="1">
        <v>14</v>
      </c>
      <c r="M91" s="4">
        <v>0</v>
      </c>
      <c r="N91" s="7">
        <v>566.80999999999995</v>
      </c>
      <c r="O91" s="7">
        <v>0</v>
      </c>
    </row>
    <row r="92" spans="1:16" x14ac:dyDescent="0.25">
      <c r="A92" s="5" t="s">
        <v>16</v>
      </c>
      <c r="B92" s="5" t="s">
        <v>20</v>
      </c>
      <c r="C92" s="5" t="s">
        <v>52</v>
      </c>
      <c r="D92" s="5" t="s">
        <v>53</v>
      </c>
      <c r="E92" s="6">
        <v>1.9578852752539799</v>
      </c>
      <c r="F92" s="6">
        <v>2.0480994031327602</v>
      </c>
      <c r="G92" s="6">
        <v>0.46534423714163298</v>
      </c>
      <c r="H92" s="6">
        <v>0.389813271843578</v>
      </c>
      <c r="I92" s="4">
        <v>24</v>
      </c>
      <c r="J92" s="4">
        <v>19</v>
      </c>
      <c r="K92" s="1">
        <v>7</v>
      </c>
      <c r="L92" s="1">
        <v>14</v>
      </c>
      <c r="M92" s="4">
        <v>0</v>
      </c>
      <c r="N92" s="7">
        <v>670.14</v>
      </c>
      <c r="O92" s="7">
        <v>0</v>
      </c>
    </row>
    <row r="93" spans="1:16" x14ac:dyDescent="0.25">
      <c r="A93" s="5" t="s">
        <v>16</v>
      </c>
      <c r="B93" s="5" t="s">
        <v>44</v>
      </c>
      <c r="C93" s="5" t="s">
        <v>52</v>
      </c>
      <c r="D93" s="5" t="s">
        <v>53</v>
      </c>
      <c r="E93" s="6">
        <v>1.6432246557464101</v>
      </c>
      <c r="F93" s="6">
        <v>1.7494819479142001</v>
      </c>
      <c r="G93" s="6">
        <v>0.44347228184957099</v>
      </c>
      <c r="H93" s="6">
        <v>0.451373306451199</v>
      </c>
      <c r="I93" s="4">
        <v>27</v>
      </c>
      <c r="J93" s="4">
        <v>26</v>
      </c>
      <c r="K93" s="1">
        <v>8</v>
      </c>
      <c r="L93" s="1">
        <v>14</v>
      </c>
      <c r="M93" s="4">
        <v>0</v>
      </c>
      <c r="N93" s="7">
        <v>705.17</v>
      </c>
      <c r="O93" s="7">
        <v>0</v>
      </c>
    </row>
    <row r="94" spans="1:16" x14ac:dyDescent="0.25">
      <c r="A94" s="5" t="s">
        <v>21</v>
      </c>
      <c r="B94" s="5" t="s">
        <v>38</v>
      </c>
      <c r="C94" s="5" t="s">
        <v>52</v>
      </c>
      <c r="D94" s="5" t="s">
        <v>53</v>
      </c>
      <c r="E94" s="6">
        <v>3.415</v>
      </c>
      <c r="F94" s="6">
        <v>1.5230499314350201</v>
      </c>
      <c r="G94" s="6">
        <v>2.1425335469952298</v>
      </c>
      <c r="H94" s="6">
        <v>3.7360243742614501E-3</v>
      </c>
      <c r="I94" s="4">
        <v>63</v>
      </c>
      <c r="J94" s="4">
        <v>0</v>
      </c>
      <c r="K94" s="1">
        <v>2</v>
      </c>
      <c r="L94" s="1">
        <v>2</v>
      </c>
      <c r="M94" s="4">
        <v>2</v>
      </c>
      <c r="N94" s="7">
        <v>169.88</v>
      </c>
      <c r="O94" s="7">
        <v>131566.703125</v>
      </c>
      <c r="P94" s="7">
        <v>1</v>
      </c>
    </row>
    <row r="95" spans="1:16" x14ac:dyDescent="0.25">
      <c r="A95" s="5" t="s">
        <v>21</v>
      </c>
      <c r="B95" s="5" t="s">
        <v>34</v>
      </c>
      <c r="C95" s="5" t="s">
        <v>52</v>
      </c>
      <c r="D95" s="5" t="s">
        <v>53</v>
      </c>
      <c r="E95" s="6">
        <v>1.87</v>
      </c>
      <c r="F95" s="2">
        <v>2.6158792473263799</v>
      </c>
      <c r="G95" s="6">
        <v>0.67882250993908499</v>
      </c>
      <c r="H95" s="6">
        <v>0.21949314325988201</v>
      </c>
      <c r="I95" s="4">
        <v>36</v>
      </c>
      <c r="J95" s="4">
        <v>8</v>
      </c>
      <c r="K95" s="1">
        <v>2</v>
      </c>
      <c r="L95" s="1">
        <v>2</v>
      </c>
      <c r="M95" s="4">
        <v>2</v>
      </c>
      <c r="N95" s="7">
        <v>142.22999999999999</v>
      </c>
      <c r="O95" s="7">
        <v>52483.38671875</v>
      </c>
      <c r="P95" s="7">
        <v>4</v>
      </c>
    </row>
    <row r="96" spans="1:16" x14ac:dyDescent="0.25">
      <c r="A96" s="5" t="s">
        <v>21</v>
      </c>
      <c r="B96" s="5" t="s">
        <v>27</v>
      </c>
      <c r="C96" s="5" t="s">
        <v>52</v>
      </c>
      <c r="D96" s="5" t="s">
        <v>53</v>
      </c>
      <c r="E96" s="2">
        <v>2.91</v>
      </c>
      <c r="F96" s="6">
        <v>2.09256386861313</v>
      </c>
      <c r="G96" s="6">
        <v>0.339411254969542</v>
      </c>
      <c r="H96" s="6">
        <v>0.52316869421913403</v>
      </c>
      <c r="I96" s="4">
        <v>12</v>
      </c>
      <c r="J96" s="4">
        <v>25</v>
      </c>
      <c r="K96" s="1">
        <v>2</v>
      </c>
      <c r="L96" s="1">
        <v>2</v>
      </c>
      <c r="M96" s="4">
        <v>2</v>
      </c>
      <c r="N96" s="7">
        <v>65.67</v>
      </c>
      <c r="O96" s="7">
        <v>27645.7919921875</v>
      </c>
      <c r="P96" s="7">
        <v>0</v>
      </c>
    </row>
    <row r="97" spans="1:16" x14ac:dyDescent="0.25">
      <c r="A97" s="5" t="s">
        <v>21</v>
      </c>
      <c r="B97" s="5" t="s">
        <v>33</v>
      </c>
      <c r="C97" s="5" t="s">
        <v>52</v>
      </c>
      <c r="D97" s="5" t="s">
        <v>53</v>
      </c>
      <c r="E97" s="6">
        <v>1.88</v>
      </c>
      <c r="F97" s="2">
        <v>2.27077377549075</v>
      </c>
      <c r="G97" s="6">
        <v>0.11313708498984699</v>
      </c>
      <c r="H97" s="6">
        <v>0.102757560635552</v>
      </c>
      <c r="I97" s="4">
        <v>6</v>
      </c>
      <c r="J97" s="4">
        <v>5</v>
      </c>
      <c r="K97" s="1">
        <v>2</v>
      </c>
      <c r="L97" s="1">
        <v>3</v>
      </c>
      <c r="M97" s="4">
        <v>3</v>
      </c>
      <c r="N97" s="7">
        <v>92.45</v>
      </c>
      <c r="O97" s="7">
        <v>34181.26953125</v>
      </c>
      <c r="P97" s="7">
        <v>2</v>
      </c>
    </row>
    <row r="98" spans="1:16" x14ac:dyDescent="0.25">
      <c r="A98" s="5" t="s">
        <v>21</v>
      </c>
      <c r="B98" s="5" t="s">
        <v>40</v>
      </c>
      <c r="C98" s="5" t="s">
        <v>52</v>
      </c>
      <c r="D98" s="5" t="s">
        <v>53</v>
      </c>
      <c r="E98" s="6">
        <v>1.72</v>
      </c>
      <c r="F98" s="2">
        <v>2.3669724770642202</v>
      </c>
      <c r="G98" s="6">
        <v>0.29365512652316</v>
      </c>
      <c r="H98" s="6">
        <v>0.34978501195164002</v>
      </c>
      <c r="I98" s="4">
        <v>17</v>
      </c>
      <c r="J98" s="4">
        <v>15</v>
      </c>
      <c r="K98" s="1">
        <v>3</v>
      </c>
      <c r="L98" s="1">
        <v>2</v>
      </c>
      <c r="M98" s="4">
        <v>2</v>
      </c>
      <c r="N98" s="7">
        <v>92.8</v>
      </c>
      <c r="O98" s="7">
        <v>104684.3828125</v>
      </c>
      <c r="P98" s="7">
        <v>1</v>
      </c>
    </row>
    <row r="99" spans="1:16" x14ac:dyDescent="0.25">
      <c r="A99" s="5" t="s">
        <v>21</v>
      </c>
      <c r="B99" s="5" t="s">
        <v>32</v>
      </c>
      <c r="C99" s="5" t="s">
        <v>52</v>
      </c>
      <c r="D99" s="5" t="s">
        <v>53</v>
      </c>
      <c r="E99" s="6">
        <v>2.3199999999999998</v>
      </c>
      <c r="F99" s="6">
        <v>1.84322592801959</v>
      </c>
      <c r="G99" s="6">
        <v>0.36665151483845398</v>
      </c>
      <c r="H99" s="6">
        <v>0.31924398864197601</v>
      </c>
      <c r="I99" s="4">
        <v>16</v>
      </c>
      <c r="J99" s="4">
        <v>17</v>
      </c>
      <c r="K99" s="1">
        <v>3</v>
      </c>
      <c r="L99" s="1">
        <v>2</v>
      </c>
      <c r="M99" s="4">
        <v>2</v>
      </c>
      <c r="N99" s="7">
        <v>110.85</v>
      </c>
      <c r="O99" s="7">
        <v>88142.078125</v>
      </c>
      <c r="P99" s="7">
        <v>1</v>
      </c>
    </row>
    <row r="100" spans="1:16" x14ac:dyDescent="0.25">
      <c r="A100" s="5" t="s">
        <v>21</v>
      </c>
      <c r="B100" s="5" t="s">
        <v>31</v>
      </c>
      <c r="C100" s="5" t="s">
        <v>52</v>
      </c>
      <c r="D100" s="5" t="s">
        <v>53</v>
      </c>
      <c r="E100" s="6">
        <v>1.61</v>
      </c>
      <c r="F100" s="6">
        <v>1.71737717098541</v>
      </c>
      <c r="G100" s="6">
        <v>0.24006943440041101</v>
      </c>
      <c r="H100" s="6">
        <v>0.12267813385868501</v>
      </c>
      <c r="I100" s="4">
        <v>15</v>
      </c>
      <c r="J100" s="4">
        <v>7</v>
      </c>
      <c r="K100" s="1">
        <v>3</v>
      </c>
      <c r="L100" s="1">
        <v>2</v>
      </c>
      <c r="M100" s="4">
        <v>2</v>
      </c>
      <c r="N100" s="7">
        <v>104.49</v>
      </c>
      <c r="O100" s="7">
        <v>33746.654296875</v>
      </c>
      <c r="P100" s="7">
        <v>2</v>
      </c>
    </row>
    <row r="101" spans="1:16" x14ac:dyDescent="0.25">
      <c r="A101" s="5" t="s">
        <v>21</v>
      </c>
      <c r="B101" s="5" t="s">
        <v>37</v>
      </c>
      <c r="C101" s="5" t="s">
        <v>52</v>
      </c>
      <c r="D101" s="5" t="s">
        <v>53</v>
      </c>
      <c r="E101" s="6">
        <v>2.39</v>
      </c>
      <c r="F101" s="6">
        <v>2.1302962511016199</v>
      </c>
      <c r="G101" s="6">
        <v>0.53699782743197999</v>
      </c>
      <c r="H101" s="6">
        <v>0.89521541639452196</v>
      </c>
      <c r="I101" s="4">
        <v>22</v>
      </c>
      <c r="J101" s="4">
        <v>42</v>
      </c>
      <c r="K101" s="1">
        <v>5</v>
      </c>
      <c r="L101" s="1">
        <v>5</v>
      </c>
      <c r="M101" s="4">
        <v>5</v>
      </c>
      <c r="N101" s="7">
        <v>248.7</v>
      </c>
      <c r="O101" s="7">
        <v>105389.169921875</v>
      </c>
      <c r="P101" s="7">
        <v>4</v>
      </c>
    </row>
    <row r="102" spans="1:16" x14ac:dyDescent="0.25">
      <c r="A102" s="5" t="s">
        <v>21</v>
      </c>
      <c r="B102" s="5" t="s">
        <v>43</v>
      </c>
      <c r="C102" s="5" t="s">
        <v>52</v>
      </c>
      <c r="D102" s="5" t="s">
        <v>53</v>
      </c>
      <c r="E102" s="6">
        <v>2.2799999999999998</v>
      </c>
      <c r="F102" s="6">
        <v>1.9890491452991399</v>
      </c>
      <c r="G102" s="6">
        <v>0.52263754170553001</v>
      </c>
      <c r="H102" s="6">
        <v>0.41466810866001103</v>
      </c>
      <c r="I102" s="4">
        <v>23</v>
      </c>
      <c r="J102" s="4">
        <v>21</v>
      </c>
      <c r="K102" s="1">
        <v>5</v>
      </c>
      <c r="L102" s="1">
        <v>8</v>
      </c>
      <c r="M102" s="4">
        <v>8</v>
      </c>
      <c r="N102" s="7">
        <v>687.55</v>
      </c>
      <c r="O102" s="7">
        <v>870388.625</v>
      </c>
      <c r="P102" s="7">
        <v>19</v>
      </c>
    </row>
    <row r="103" spans="1:16" x14ac:dyDescent="0.25">
      <c r="A103" s="5" t="s">
        <v>21</v>
      </c>
      <c r="B103" s="5" t="s">
        <v>35</v>
      </c>
      <c r="C103" s="5" t="s">
        <v>52</v>
      </c>
      <c r="D103" s="5" t="s">
        <v>53</v>
      </c>
      <c r="E103" s="6">
        <v>1.4950000000000001</v>
      </c>
      <c r="F103" s="6">
        <v>1.18309859154929</v>
      </c>
      <c r="G103" s="6">
        <v>0.78489914426419505</v>
      </c>
      <c r="H103" s="6">
        <v>0.50486046725034395</v>
      </c>
      <c r="I103" s="4">
        <v>53</v>
      </c>
      <c r="J103" s="4">
        <v>43</v>
      </c>
      <c r="K103" s="1">
        <v>5</v>
      </c>
      <c r="L103" s="1">
        <v>9</v>
      </c>
      <c r="M103" s="4">
        <v>9</v>
      </c>
      <c r="N103" s="7">
        <v>424.81</v>
      </c>
      <c r="O103" s="7">
        <v>307774.953125</v>
      </c>
      <c r="P103" s="7">
        <v>6</v>
      </c>
    </row>
    <row r="104" spans="1:16" x14ac:dyDescent="0.25">
      <c r="A104" s="5" t="s">
        <v>21</v>
      </c>
      <c r="B104" s="5" t="s">
        <v>42</v>
      </c>
      <c r="C104" s="5" t="s">
        <v>52</v>
      </c>
      <c r="D104" s="5" t="s">
        <v>53</v>
      </c>
      <c r="E104" s="6">
        <v>1.9649999999999901</v>
      </c>
      <c r="F104" s="2">
        <v>2.5119047619047601</v>
      </c>
      <c r="G104" s="6">
        <v>0.33720913392136898</v>
      </c>
      <c r="H104" s="6">
        <v>0.37603711985121901</v>
      </c>
      <c r="I104" s="4">
        <v>17</v>
      </c>
      <c r="J104" s="4">
        <v>15</v>
      </c>
      <c r="K104" s="1">
        <v>6</v>
      </c>
      <c r="L104" s="1">
        <v>5</v>
      </c>
      <c r="M104" s="4">
        <v>5</v>
      </c>
      <c r="N104" s="7">
        <v>328.04999999999899</v>
      </c>
      <c r="O104" s="7">
        <v>454463.28125</v>
      </c>
      <c r="P104" s="7">
        <v>7</v>
      </c>
    </row>
    <row r="105" spans="1:16" x14ac:dyDescent="0.25">
      <c r="A105" s="5" t="s">
        <v>21</v>
      </c>
      <c r="B105" s="5" t="s">
        <v>41</v>
      </c>
      <c r="C105" s="5" t="s">
        <v>52</v>
      </c>
      <c r="D105" s="5" t="s">
        <v>53</v>
      </c>
      <c r="E105" s="6">
        <v>1.1000000000000001</v>
      </c>
      <c r="F105" s="6">
        <v>1.4263637564390399</v>
      </c>
      <c r="G105" s="6">
        <v>0.41877201434670802</v>
      </c>
      <c r="H105" s="6">
        <v>0.48061235413099201</v>
      </c>
      <c r="I105" s="4">
        <v>38</v>
      </c>
      <c r="J105" s="4">
        <v>34</v>
      </c>
      <c r="K105" s="1">
        <v>7</v>
      </c>
      <c r="L105" s="1">
        <v>12</v>
      </c>
      <c r="M105" s="4">
        <v>12</v>
      </c>
      <c r="N105" s="7">
        <v>685.16</v>
      </c>
      <c r="O105" s="7">
        <v>874293.3125</v>
      </c>
      <c r="P105" s="7">
        <v>12</v>
      </c>
    </row>
    <row r="106" spans="1:16" x14ac:dyDescent="0.25">
      <c r="A106" s="5" t="s">
        <v>21</v>
      </c>
      <c r="B106" s="5" t="s">
        <v>20</v>
      </c>
      <c r="C106" s="5" t="s">
        <v>52</v>
      </c>
      <c r="D106" s="5" t="s">
        <v>53</v>
      </c>
      <c r="E106" s="6">
        <v>2.35</v>
      </c>
      <c r="F106" s="6">
        <v>1.95893149786955</v>
      </c>
      <c r="G106" s="6">
        <v>0.52511374429207602</v>
      </c>
      <c r="H106" s="6">
        <v>0.59534057113588201</v>
      </c>
      <c r="I106" s="4">
        <v>22</v>
      </c>
      <c r="J106" s="4">
        <v>30</v>
      </c>
      <c r="K106" s="1">
        <v>11</v>
      </c>
      <c r="L106" s="1">
        <v>14</v>
      </c>
      <c r="M106" s="4">
        <v>14</v>
      </c>
      <c r="N106" s="7">
        <v>1071.73</v>
      </c>
      <c r="O106" s="7">
        <v>2366955.75</v>
      </c>
      <c r="P106" s="7">
        <v>30</v>
      </c>
    </row>
    <row r="107" spans="1:16" x14ac:dyDescent="0.25">
      <c r="A107" s="5" t="s">
        <v>21</v>
      </c>
      <c r="B107" s="5" t="s">
        <v>17</v>
      </c>
      <c r="C107" s="5" t="s">
        <v>52</v>
      </c>
      <c r="D107" s="5" t="s">
        <v>53</v>
      </c>
      <c r="E107" s="6">
        <v>1.85</v>
      </c>
      <c r="F107" s="2">
        <v>3.06084656084656</v>
      </c>
      <c r="G107" s="6">
        <v>0.33295216301616398</v>
      </c>
      <c r="H107" s="6">
        <v>0.84047667712478702</v>
      </c>
      <c r="I107" s="4">
        <v>18</v>
      </c>
      <c r="J107" s="4">
        <v>27</v>
      </c>
      <c r="K107" s="1">
        <v>13</v>
      </c>
      <c r="L107" s="1">
        <v>13</v>
      </c>
      <c r="M107" s="4">
        <v>13</v>
      </c>
      <c r="N107" s="7">
        <v>794.83</v>
      </c>
      <c r="O107" s="7">
        <v>1521198.375</v>
      </c>
      <c r="P107" s="7">
        <v>22</v>
      </c>
    </row>
    <row r="108" spans="1:16" x14ac:dyDescent="0.25">
      <c r="A108" s="5" t="s">
        <v>21</v>
      </c>
      <c r="B108" s="5" t="s">
        <v>44</v>
      </c>
      <c r="C108" s="5" t="s">
        <v>52</v>
      </c>
      <c r="D108" s="5" t="s">
        <v>53</v>
      </c>
      <c r="E108" s="6">
        <v>2.13</v>
      </c>
      <c r="F108" s="6">
        <v>1.8357723577235701</v>
      </c>
      <c r="G108" s="6">
        <v>0.53082482986386303</v>
      </c>
      <c r="H108" s="6">
        <v>0.58237058506970296</v>
      </c>
      <c r="I108" s="4">
        <v>25</v>
      </c>
      <c r="J108" s="4">
        <v>32</v>
      </c>
      <c r="K108" s="1">
        <v>13</v>
      </c>
      <c r="L108" s="1">
        <v>13</v>
      </c>
      <c r="M108" s="4">
        <v>13</v>
      </c>
      <c r="N108" s="7">
        <v>870.13</v>
      </c>
      <c r="O108" s="7">
        <v>1742710.9375</v>
      </c>
      <c r="P108" s="7">
        <v>21</v>
      </c>
    </row>
    <row r="109" spans="1:16" x14ac:dyDescent="0.25">
      <c r="A109" s="5" t="s">
        <v>16</v>
      </c>
      <c r="B109" s="5" t="s">
        <v>40</v>
      </c>
      <c r="C109" s="5" t="s">
        <v>54</v>
      </c>
      <c r="D109" s="5" t="s">
        <v>55</v>
      </c>
      <c r="E109" s="6">
        <v>2.1397640591445399</v>
      </c>
      <c r="F109" s="6">
        <v>1.9530117361552799</v>
      </c>
      <c r="G109" s="6">
        <v>0.18340287697347099</v>
      </c>
      <c r="H109" s="6">
        <v>0.21709740789250301</v>
      </c>
      <c r="I109" s="4">
        <v>9</v>
      </c>
      <c r="J109" s="4">
        <v>11</v>
      </c>
      <c r="K109" s="1">
        <v>2</v>
      </c>
      <c r="L109" s="1">
        <v>3</v>
      </c>
      <c r="M109" s="4">
        <v>0</v>
      </c>
      <c r="N109" s="7">
        <v>134.36999999999901</v>
      </c>
      <c r="O109" s="7">
        <v>0</v>
      </c>
    </row>
    <row r="110" spans="1:16" x14ac:dyDescent="0.25">
      <c r="A110" s="5" t="s">
        <v>16</v>
      </c>
      <c r="B110" s="5" t="s">
        <v>37</v>
      </c>
      <c r="C110" s="5" t="s">
        <v>54</v>
      </c>
      <c r="D110" s="5" t="s">
        <v>55</v>
      </c>
      <c r="E110" s="6">
        <v>3.12032894383543</v>
      </c>
      <c r="F110" s="2">
        <v>3.0953564671624498</v>
      </c>
      <c r="G110" s="6">
        <v>2.3696050233218302</v>
      </c>
      <c r="H110" s="6">
        <v>0.46685476978814</v>
      </c>
      <c r="I110" s="4">
        <v>76</v>
      </c>
      <c r="J110" s="4">
        <v>15</v>
      </c>
      <c r="K110" s="1">
        <v>2</v>
      </c>
      <c r="L110" s="1">
        <v>8</v>
      </c>
      <c r="M110" s="4">
        <v>0</v>
      </c>
      <c r="N110" s="7">
        <v>278.02999999999997</v>
      </c>
      <c r="O110" s="7">
        <v>0</v>
      </c>
    </row>
    <row r="111" spans="1:16" x14ac:dyDescent="0.25">
      <c r="A111" s="5" t="s">
        <v>16</v>
      </c>
      <c r="B111" s="5" t="s">
        <v>44</v>
      </c>
      <c r="C111" s="5" t="s">
        <v>54</v>
      </c>
      <c r="D111" s="5" t="s">
        <v>55</v>
      </c>
      <c r="E111" s="6">
        <v>1.5773079329173101</v>
      </c>
      <c r="F111" s="6">
        <v>1.6931891729792601</v>
      </c>
      <c r="G111" s="6">
        <v>0.87878713570358202</v>
      </c>
      <c r="H111" s="6">
        <v>1.0996886729859701</v>
      </c>
      <c r="I111" s="4">
        <v>56</v>
      </c>
      <c r="J111" s="4">
        <v>65</v>
      </c>
      <c r="K111" s="1">
        <v>4</v>
      </c>
      <c r="L111" s="1">
        <v>15</v>
      </c>
      <c r="M111" s="4">
        <v>0</v>
      </c>
      <c r="N111" s="7">
        <v>509.27</v>
      </c>
      <c r="O111" s="7">
        <v>0</v>
      </c>
    </row>
    <row r="112" spans="1:16" x14ac:dyDescent="0.25">
      <c r="A112" s="5" t="s">
        <v>16</v>
      </c>
      <c r="B112" s="5" t="s">
        <v>42</v>
      </c>
      <c r="C112" s="5" t="s">
        <v>54</v>
      </c>
      <c r="D112" s="5" t="s">
        <v>55</v>
      </c>
      <c r="E112" s="6">
        <v>0.68905245413163196</v>
      </c>
      <c r="F112" s="6">
        <v>0.70801139214194397</v>
      </c>
      <c r="G112" s="6">
        <v>0.78246301051293998</v>
      </c>
      <c r="H112" s="6">
        <v>1.04069117015326</v>
      </c>
      <c r="I112" s="4">
        <v>114</v>
      </c>
      <c r="J112" s="4">
        <v>147</v>
      </c>
      <c r="K112" s="1">
        <v>7</v>
      </c>
      <c r="L112" s="1">
        <v>18</v>
      </c>
      <c r="M112" s="4">
        <v>0</v>
      </c>
      <c r="N112" s="7">
        <v>812.92</v>
      </c>
      <c r="O112" s="7">
        <v>0</v>
      </c>
    </row>
    <row r="113" spans="1:16" x14ac:dyDescent="0.25">
      <c r="A113" s="5" t="s">
        <v>16</v>
      </c>
      <c r="B113" s="5" t="s">
        <v>43</v>
      </c>
      <c r="C113" s="5" t="s">
        <v>54</v>
      </c>
      <c r="D113" s="5" t="s">
        <v>55</v>
      </c>
      <c r="E113" s="6">
        <v>0.70194223572251702</v>
      </c>
      <c r="F113" s="6">
        <v>0.69389919194119598</v>
      </c>
      <c r="G113" s="6">
        <v>8.3376185461069799E-2</v>
      </c>
      <c r="H113" s="6">
        <v>1.00453473226088</v>
      </c>
      <c r="I113" s="4">
        <v>12</v>
      </c>
      <c r="J113" s="4">
        <v>145</v>
      </c>
      <c r="K113" s="1">
        <v>8</v>
      </c>
      <c r="L113" s="1">
        <v>23</v>
      </c>
      <c r="M113" s="4">
        <v>0</v>
      </c>
      <c r="N113" s="7">
        <v>1147.45</v>
      </c>
      <c r="O113" s="7">
        <v>0</v>
      </c>
    </row>
    <row r="114" spans="1:16" x14ac:dyDescent="0.25">
      <c r="A114" s="5" t="s">
        <v>21</v>
      </c>
      <c r="B114" s="5" t="s">
        <v>40</v>
      </c>
      <c r="C114" s="5" t="s">
        <v>54</v>
      </c>
      <c r="D114" s="5" t="s">
        <v>55</v>
      </c>
      <c r="E114" s="2">
        <v>2.5149999999999899</v>
      </c>
      <c r="F114" s="6">
        <v>2.2555542283803098</v>
      </c>
      <c r="G114" s="6">
        <v>0.21920310216782901</v>
      </c>
      <c r="H114" s="6">
        <v>0.33032663894177999</v>
      </c>
      <c r="I114" s="4">
        <v>9</v>
      </c>
      <c r="J114" s="4">
        <v>15</v>
      </c>
      <c r="K114" s="1">
        <v>2</v>
      </c>
      <c r="L114" s="1">
        <v>3</v>
      </c>
      <c r="M114" s="4">
        <v>3</v>
      </c>
      <c r="N114" s="7">
        <v>272.01</v>
      </c>
      <c r="O114" s="7">
        <v>67017.43359375</v>
      </c>
      <c r="P114" s="7">
        <v>6</v>
      </c>
    </row>
    <row r="115" spans="1:16" x14ac:dyDescent="0.25">
      <c r="A115" s="5" t="s">
        <v>21</v>
      </c>
      <c r="B115" s="5" t="s">
        <v>37</v>
      </c>
      <c r="C115" s="5" t="s">
        <v>54</v>
      </c>
      <c r="D115" s="5" t="s">
        <v>55</v>
      </c>
      <c r="E115" s="6">
        <v>3.71</v>
      </c>
      <c r="F115" s="2">
        <v>3.4906318517042001</v>
      </c>
      <c r="G115" s="6">
        <v>2.8284271247461898</v>
      </c>
      <c r="H115" s="6">
        <v>0.35249632444639301</v>
      </c>
      <c r="I115" s="4">
        <v>76</v>
      </c>
      <c r="J115" s="4">
        <v>10</v>
      </c>
      <c r="K115" s="1">
        <v>2</v>
      </c>
      <c r="L115" s="1">
        <v>7</v>
      </c>
      <c r="M115" s="4">
        <v>7</v>
      </c>
      <c r="N115" s="7">
        <v>214.2</v>
      </c>
      <c r="O115" s="7">
        <v>25467.729980468699</v>
      </c>
      <c r="P115" s="7">
        <v>9</v>
      </c>
    </row>
    <row r="116" spans="1:16" x14ac:dyDescent="0.25">
      <c r="A116" s="5" t="s">
        <v>21</v>
      </c>
      <c r="B116" s="5" t="s">
        <v>44</v>
      </c>
      <c r="C116" s="5" t="s">
        <v>54</v>
      </c>
      <c r="D116" s="5" t="s">
        <v>55</v>
      </c>
      <c r="E116" s="6">
        <v>1.865</v>
      </c>
      <c r="F116" s="6">
        <v>2.1120689655172402</v>
      </c>
      <c r="G116" s="6">
        <v>1.0250365847129499</v>
      </c>
      <c r="H116" s="6">
        <v>1.3822005526422001</v>
      </c>
      <c r="I116" s="4">
        <v>55</v>
      </c>
      <c r="J116" s="4">
        <v>65</v>
      </c>
      <c r="K116" s="1">
        <v>4</v>
      </c>
      <c r="L116" s="1">
        <v>15</v>
      </c>
      <c r="M116" s="4">
        <v>15</v>
      </c>
      <c r="N116" s="7">
        <v>545.61999999999898</v>
      </c>
      <c r="O116" s="7">
        <v>592687.171875</v>
      </c>
      <c r="P116" s="7">
        <v>16</v>
      </c>
    </row>
    <row r="117" spans="1:16" x14ac:dyDescent="0.25">
      <c r="A117" s="5" t="s">
        <v>21</v>
      </c>
      <c r="B117" s="5" t="s">
        <v>42</v>
      </c>
      <c r="C117" s="5" t="s">
        <v>54</v>
      </c>
      <c r="D117" s="5" t="s">
        <v>55</v>
      </c>
      <c r="E117" s="6">
        <v>0.73</v>
      </c>
      <c r="F117" s="6">
        <v>0.84615384615384603</v>
      </c>
      <c r="G117" s="6">
        <v>0.17584083712266599</v>
      </c>
      <c r="H117" s="6">
        <v>8.3624336145998998E-2</v>
      </c>
      <c r="I117" s="4">
        <v>24</v>
      </c>
      <c r="J117" s="4">
        <v>10</v>
      </c>
      <c r="K117" s="1">
        <v>7</v>
      </c>
      <c r="L117" s="1">
        <v>17</v>
      </c>
      <c r="M117" s="4">
        <v>17</v>
      </c>
      <c r="N117" s="7">
        <v>593.63999999999896</v>
      </c>
      <c r="O117" s="7">
        <v>533602.140625</v>
      </c>
      <c r="P117" s="7">
        <v>16</v>
      </c>
    </row>
    <row r="118" spans="1:16" x14ac:dyDescent="0.25">
      <c r="A118" s="5" t="s">
        <v>21</v>
      </c>
      <c r="B118" s="5" t="s">
        <v>43</v>
      </c>
      <c r="C118" s="5" t="s">
        <v>54</v>
      </c>
      <c r="D118" s="5" t="s">
        <v>55</v>
      </c>
      <c r="E118" s="6">
        <v>0.94</v>
      </c>
      <c r="F118" s="6">
        <v>0.80172413793103403</v>
      </c>
      <c r="G118" s="6">
        <v>0.83014858107851197</v>
      </c>
      <c r="H118" s="6">
        <v>9.5555462859005805E-2</v>
      </c>
      <c r="I118" s="4">
        <v>88</v>
      </c>
      <c r="J118" s="4">
        <v>12</v>
      </c>
      <c r="K118" s="1">
        <v>7</v>
      </c>
      <c r="L118" s="1">
        <v>22</v>
      </c>
      <c r="M118" s="4">
        <v>22</v>
      </c>
      <c r="N118" s="7">
        <v>1106.21</v>
      </c>
      <c r="O118" s="7">
        <v>552456.875</v>
      </c>
      <c r="P118" s="7">
        <v>27</v>
      </c>
    </row>
    <row r="119" spans="1:16" x14ac:dyDescent="0.25">
      <c r="A119" s="5" t="s">
        <v>16</v>
      </c>
      <c r="B119" s="5" t="s">
        <v>22</v>
      </c>
      <c r="C119" s="5" t="s">
        <v>56</v>
      </c>
      <c r="D119" s="5" t="s">
        <v>57</v>
      </c>
      <c r="E119" s="6">
        <v>8.7539449067235502</v>
      </c>
      <c r="F119" s="6">
        <v>8.5722083121509396</v>
      </c>
      <c r="G119" s="6">
        <v>9.3174619457636503</v>
      </c>
      <c r="H119" s="6">
        <v>9.3955974770217701</v>
      </c>
      <c r="I119" s="4">
        <v>106</v>
      </c>
      <c r="J119" s="4">
        <v>110</v>
      </c>
      <c r="K119" s="1">
        <v>2</v>
      </c>
      <c r="L119" s="1">
        <v>2</v>
      </c>
      <c r="M119" s="4">
        <v>0</v>
      </c>
      <c r="N119" s="7">
        <v>69.17</v>
      </c>
      <c r="O119" s="7">
        <v>0</v>
      </c>
    </row>
    <row r="120" spans="1:16" x14ac:dyDescent="0.25">
      <c r="A120" s="5" t="s">
        <v>16</v>
      </c>
      <c r="B120" s="5" t="s">
        <v>36</v>
      </c>
      <c r="C120" s="5" t="s">
        <v>56</v>
      </c>
      <c r="D120" s="5" t="s">
        <v>57</v>
      </c>
      <c r="E120" s="6">
        <v>1.71440827898402</v>
      </c>
      <c r="F120" s="6">
        <v>2.09556376782401</v>
      </c>
      <c r="G120" s="6">
        <v>0.16887441555515501</v>
      </c>
      <c r="H120" s="6">
        <v>0.57032889930858799</v>
      </c>
      <c r="I120" s="4">
        <v>10</v>
      </c>
      <c r="J120" s="4">
        <v>27</v>
      </c>
      <c r="K120" s="1">
        <v>3</v>
      </c>
      <c r="L120" s="1">
        <v>5</v>
      </c>
      <c r="M120" s="4">
        <v>0</v>
      </c>
      <c r="N120" s="7">
        <v>277.39999999999998</v>
      </c>
      <c r="O120" s="7">
        <v>0</v>
      </c>
    </row>
    <row r="121" spans="1:16" x14ac:dyDescent="0.25">
      <c r="A121" s="5" t="s">
        <v>16</v>
      </c>
      <c r="B121" s="5" t="s">
        <v>44</v>
      </c>
      <c r="C121" s="5" t="s">
        <v>56</v>
      </c>
      <c r="D121" s="5" t="s">
        <v>57</v>
      </c>
      <c r="E121" s="2">
        <v>3.7589256731986</v>
      </c>
      <c r="F121" s="2">
        <v>3.2376369055274998</v>
      </c>
      <c r="G121" s="6">
        <v>0.29560031502289202</v>
      </c>
      <c r="H121" s="6">
        <v>0.51940396118679</v>
      </c>
      <c r="I121" s="4">
        <v>8</v>
      </c>
      <c r="J121" s="4">
        <v>16</v>
      </c>
      <c r="K121" s="1">
        <v>3</v>
      </c>
      <c r="L121" s="1">
        <v>6</v>
      </c>
      <c r="M121" s="4">
        <v>0</v>
      </c>
      <c r="N121" s="7">
        <v>314.27</v>
      </c>
      <c r="O121" s="7">
        <v>0</v>
      </c>
    </row>
    <row r="122" spans="1:16" x14ac:dyDescent="0.25">
      <c r="A122" s="5" t="s">
        <v>16</v>
      </c>
      <c r="B122" s="5" t="s">
        <v>41</v>
      </c>
      <c r="C122" s="5" t="s">
        <v>56</v>
      </c>
      <c r="D122" s="5" t="s">
        <v>57</v>
      </c>
      <c r="E122" s="6">
        <v>1.7959800742807099</v>
      </c>
      <c r="F122" s="6">
        <v>2.8438088261435599</v>
      </c>
      <c r="G122" s="6">
        <v>0.343030830404149</v>
      </c>
      <c r="H122" s="6">
        <v>67.749920421169406</v>
      </c>
      <c r="I122" s="4">
        <v>19</v>
      </c>
      <c r="J122" s="4">
        <v>2382</v>
      </c>
      <c r="K122" s="1">
        <v>3</v>
      </c>
      <c r="L122" s="1">
        <v>7</v>
      </c>
      <c r="M122" s="4">
        <v>0</v>
      </c>
      <c r="N122" s="7">
        <v>354.92</v>
      </c>
      <c r="O122" s="7">
        <v>0</v>
      </c>
    </row>
    <row r="123" spans="1:16" x14ac:dyDescent="0.25">
      <c r="A123" s="5" t="s">
        <v>16</v>
      </c>
      <c r="B123" s="5" t="s">
        <v>42</v>
      </c>
      <c r="C123" s="5" t="s">
        <v>56</v>
      </c>
      <c r="D123" s="5" t="s">
        <v>57</v>
      </c>
      <c r="E123" s="2">
        <v>3.05706714725491</v>
      </c>
      <c r="F123" s="6">
        <v>2.2734952952462</v>
      </c>
      <c r="G123" s="6">
        <v>0.38523240444401202</v>
      </c>
      <c r="H123" s="6">
        <v>1.2738195035220801</v>
      </c>
      <c r="I123" s="4">
        <v>13</v>
      </c>
      <c r="J123" s="4">
        <v>56</v>
      </c>
      <c r="K123" s="1">
        <v>4</v>
      </c>
      <c r="L123" s="1">
        <v>5</v>
      </c>
      <c r="M123" s="4">
        <v>0</v>
      </c>
      <c r="N123" s="7">
        <v>218.18</v>
      </c>
      <c r="O123" s="7">
        <v>0</v>
      </c>
    </row>
    <row r="124" spans="1:16" x14ac:dyDescent="0.25">
      <c r="A124" s="5" t="s">
        <v>16</v>
      </c>
      <c r="B124" s="5" t="s">
        <v>17</v>
      </c>
      <c r="C124" s="5" t="s">
        <v>56</v>
      </c>
      <c r="D124" s="5" t="s">
        <v>57</v>
      </c>
      <c r="E124" s="2">
        <v>2.3712838242838701</v>
      </c>
      <c r="F124" s="2">
        <v>2.3866627164615801</v>
      </c>
      <c r="G124" s="6">
        <v>0.25443622332306698</v>
      </c>
      <c r="H124" s="6">
        <v>0.38333207776118</v>
      </c>
      <c r="I124" s="4">
        <v>11</v>
      </c>
      <c r="J124" s="4">
        <v>16</v>
      </c>
      <c r="K124" s="1">
        <v>4</v>
      </c>
      <c r="L124" s="1">
        <v>7</v>
      </c>
      <c r="M124" s="4">
        <v>0</v>
      </c>
      <c r="N124" s="7">
        <v>365.32</v>
      </c>
      <c r="O124" s="7">
        <v>0</v>
      </c>
    </row>
    <row r="125" spans="1:16" x14ac:dyDescent="0.25">
      <c r="A125" s="5" t="s">
        <v>16</v>
      </c>
      <c r="B125" s="5" t="s">
        <v>35</v>
      </c>
      <c r="C125" s="5" t="s">
        <v>56</v>
      </c>
      <c r="D125" s="5" t="s">
        <v>57</v>
      </c>
      <c r="E125" s="6">
        <v>1.6254070989721101</v>
      </c>
      <c r="F125" s="2">
        <v>2.8205614746269898</v>
      </c>
      <c r="G125" s="6">
        <v>0.36433944909320098</v>
      </c>
      <c r="H125" s="6">
        <v>0.82394014343410604</v>
      </c>
      <c r="I125" s="4">
        <v>22</v>
      </c>
      <c r="J125" s="4">
        <v>29</v>
      </c>
      <c r="K125" s="1">
        <v>4</v>
      </c>
      <c r="L125" s="1">
        <v>8</v>
      </c>
      <c r="M125" s="4">
        <v>0</v>
      </c>
      <c r="N125" s="7">
        <v>355.4</v>
      </c>
      <c r="O125" s="7">
        <v>0</v>
      </c>
    </row>
    <row r="126" spans="1:16" x14ac:dyDescent="0.25">
      <c r="A126" s="5" t="s">
        <v>16</v>
      </c>
      <c r="B126" s="5" t="s">
        <v>43</v>
      </c>
      <c r="C126" s="5" t="s">
        <v>56</v>
      </c>
      <c r="D126" s="5" t="s">
        <v>57</v>
      </c>
      <c r="E126" s="2">
        <v>3.0039556772534</v>
      </c>
      <c r="F126" s="6">
        <v>2.82041745466779</v>
      </c>
      <c r="G126" s="6">
        <v>0.71632366657188895</v>
      </c>
      <c r="H126" s="6">
        <v>1.2479244582320199</v>
      </c>
      <c r="I126" s="4">
        <v>24</v>
      </c>
      <c r="J126" s="4">
        <v>44</v>
      </c>
      <c r="K126" s="1">
        <v>5</v>
      </c>
      <c r="L126" s="1">
        <v>5</v>
      </c>
      <c r="M126" s="4">
        <v>0</v>
      </c>
      <c r="N126" s="7">
        <v>289.83999999999997</v>
      </c>
      <c r="O126" s="7">
        <v>0</v>
      </c>
    </row>
    <row r="127" spans="1:16" x14ac:dyDescent="0.25">
      <c r="A127" s="5" t="s">
        <v>16</v>
      </c>
      <c r="B127" s="5" t="s">
        <v>20</v>
      </c>
      <c r="C127" s="5" t="s">
        <v>56</v>
      </c>
      <c r="D127" s="5" t="s">
        <v>57</v>
      </c>
      <c r="E127" s="2">
        <v>2.90364083529307</v>
      </c>
      <c r="F127" s="2">
        <v>4.5119889408181502</v>
      </c>
      <c r="G127" s="6">
        <v>0.86694001371789098</v>
      </c>
      <c r="H127" s="6">
        <v>0.57958959280926403</v>
      </c>
      <c r="I127" s="4">
        <v>30</v>
      </c>
      <c r="J127" s="4">
        <v>13</v>
      </c>
      <c r="K127" s="1">
        <v>5</v>
      </c>
      <c r="L127" s="1">
        <v>7</v>
      </c>
      <c r="M127" s="4">
        <v>0</v>
      </c>
      <c r="N127" s="7">
        <v>366.86</v>
      </c>
      <c r="O127" s="7">
        <v>0</v>
      </c>
    </row>
    <row r="128" spans="1:16" x14ac:dyDescent="0.25">
      <c r="A128" s="5" t="s">
        <v>16</v>
      </c>
      <c r="B128" s="5" t="s">
        <v>38</v>
      </c>
      <c r="C128" s="5" t="s">
        <v>56</v>
      </c>
      <c r="D128" s="5" t="s">
        <v>57</v>
      </c>
      <c r="E128" s="6">
        <v>2.1432850916970101</v>
      </c>
      <c r="F128" s="6">
        <v>1.66831762691026</v>
      </c>
      <c r="G128" s="6">
        <v>0.81781254945863602</v>
      </c>
      <c r="H128" s="6">
        <v>0.362196252502969</v>
      </c>
      <c r="I128" s="4">
        <v>38</v>
      </c>
      <c r="J128" s="4">
        <v>22</v>
      </c>
      <c r="K128" s="1">
        <v>7</v>
      </c>
      <c r="L128" s="1">
        <v>5</v>
      </c>
      <c r="M128" s="4">
        <v>0</v>
      </c>
      <c r="N128" s="7">
        <v>336.43999999999897</v>
      </c>
      <c r="O128" s="7">
        <v>0</v>
      </c>
    </row>
    <row r="129" spans="1:16" x14ac:dyDescent="0.25">
      <c r="A129" s="5" t="s">
        <v>21</v>
      </c>
      <c r="B129" s="5" t="s">
        <v>42</v>
      </c>
      <c r="C129" s="5" t="s">
        <v>56</v>
      </c>
      <c r="D129" s="5" t="s">
        <v>57</v>
      </c>
      <c r="E129" s="2">
        <v>3.4350000000000001</v>
      </c>
      <c r="F129" s="2">
        <v>3.3402576489532998</v>
      </c>
      <c r="G129" s="6">
        <v>0.53931128920751004</v>
      </c>
      <c r="H129" s="6">
        <v>0.86637296053755397</v>
      </c>
      <c r="I129" s="4">
        <v>16</v>
      </c>
      <c r="J129" s="4">
        <v>26</v>
      </c>
      <c r="K129" s="1">
        <v>6</v>
      </c>
      <c r="L129" s="1">
        <v>5</v>
      </c>
      <c r="M129" s="4">
        <v>5</v>
      </c>
      <c r="N129" s="7">
        <v>169.07</v>
      </c>
      <c r="O129" s="7">
        <v>119200.1171875</v>
      </c>
      <c r="P129" s="7">
        <v>1</v>
      </c>
    </row>
    <row r="130" spans="1:16" x14ac:dyDescent="0.25">
      <c r="A130" s="5" t="s">
        <v>21</v>
      </c>
      <c r="B130" s="5" t="s">
        <v>36</v>
      </c>
      <c r="C130" s="5" t="s">
        <v>56</v>
      </c>
      <c r="D130" s="5" t="s">
        <v>57</v>
      </c>
      <c r="E130" s="6">
        <v>2.08</v>
      </c>
      <c r="F130" s="6">
        <v>2.0467289719626098</v>
      </c>
      <c r="G130" s="6">
        <v>0.29647131074563998</v>
      </c>
      <c r="H130" s="6">
        <v>0.42097598698406202</v>
      </c>
      <c r="I130" s="4">
        <v>14</v>
      </c>
      <c r="J130" s="4">
        <v>21</v>
      </c>
      <c r="K130" s="1">
        <v>7</v>
      </c>
      <c r="L130" s="1">
        <v>5</v>
      </c>
      <c r="M130" s="4">
        <v>5</v>
      </c>
      <c r="N130" s="7">
        <v>345.63</v>
      </c>
      <c r="O130" s="7">
        <v>1220501.4375</v>
      </c>
      <c r="P130" s="7">
        <v>3</v>
      </c>
    </row>
    <row r="131" spans="1:16" x14ac:dyDescent="0.25">
      <c r="A131" s="5" t="s">
        <v>21</v>
      </c>
      <c r="B131" s="5" t="s">
        <v>43</v>
      </c>
      <c r="C131" s="5" t="s">
        <v>56</v>
      </c>
      <c r="D131" s="5" t="s">
        <v>57</v>
      </c>
      <c r="E131" s="2">
        <v>3.51</v>
      </c>
      <c r="F131" s="2">
        <v>3.14646464646464</v>
      </c>
      <c r="G131" s="6">
        <v>0.821192512665052</v>
      </c>
      <c r="H131" s="6">
        <v>1.01244588611453</v>
      </c>
      <c r="I131" s="4">
        <v>23</v>
      </c>
      <c r="J131" s="4">
        <v>32</v>
      </c>
      <c r="K131" s="1">
        <v>7</v>
      </c>
      <c r="L131" s="1">
        <v>5</v>
      </c>
      <c r="M131" s="4">
        <v>5</v>
      </c>
      <c r="N131" s="7">
        <v>271.849999999999</v>
      </c>
      <c r="O131" s="7">
        <v>551809.203125</v>
      </c>
      <c r="P131" s="7">
        <v>3</v>
      </c>
    </row>
    <row r="132" spans="1:16" x14ac:dyDescent="0.25">
      <c r="A132" s="5" t="s">
        <v>21</v>
      </c>
      <c r="B132" s="5" t="s">
        <v>44</v>
      </c>
      <c r="C132" s="5" t="s">
        <v>56</v>
      </c>
      <c r="D132" s="5" t="s">
        <v>57</v>
      </c>
      <c r="E132" s="2">
        <v>4.16</v>
      </c>
      <c r="F132" s="2">
        <v>4.10752688172043</v>
      </c>
      <c r="G132" s="6">
        <v>0.89126181285165496</v>
      </c>
      <c r="H132" s="6">
        <v>0.76922667315215998</v>
      </c>
      <c r="I132" s="4">
        <v>21</v>
      </c>
      <c r="J132" s="4">
        <v>19</v>
      </c>
      <c r="K132" s="1">
        <v>7</v>
      </c>
      <c r="L132" s="1">
        <v>6</v>
      </c>
      <c r="M132" s="4">
        <v>6</v>
      </c>
      <c r="N132" s="7">
        <v>287.27999999999997</v>
      </c>
      <c r="O132" s="7">
        <v>1029713.78125</v>
      </c>
      <c r="P132" s="7">
        <v>7</v>
      </c>
    </row>
    <row r="133" spans="1:16" x14ac:dyDescent="0.25">
      <c r="A133" s="5" t="s">
        <v>21</v>
      </c>
      <c r="B133" s="5" t="s">
        <v>20</v>
      </c>
      <c r="C133" s="5" t="s">
        <v>56</v>
      </c>
      <c r="D133" s="5" t="s">
        <v>57</v>
      </c>
      <c r="E133" s="2">
        <v>4.07</v>
      </c>
      <c r="F133" s="2">
        <v>5.4859550561797699</v>
      </c>
      <c r="G133" s="6">
        <v>1.1547757976582</v>
      </c>
      <c r="H133" s="6">
        <v>0.71241748022831797</v>
      </c>
      <c r="I133" s="4">
        <v>28</v>
      </c>
      <c r="J133" s="4">
        <v>13</v>
      </c>
      <c r="K133" s="1">
        <v>8</v>
      </c>
      <c r="L133" s="1">
        <v>6</v>
      </c>
      <c r="M133" s="4">
        <v>6</v>
      </c>
      <c r="N133" s="7">
        <v>297.43</v>
      </c>
      <c r="O133" s="7">
        <v>1633887.9375</v>
      </c>
      <c r="P133" s="7">
        <v>5</v>
      </c>
    </row>
    <row r="134" spans="1:16" x14ac:dyDescent="0.25">
      <c r="A134" s="5" t="s">
        <v>21</v>
      </c>
      <c r="B134" s="5" t="s">
        <v>38</v>
      </c>
      <c r="C134" s="5" t="s">
        <v>56</v>
      </c>
      <c r="D134" s="5" t="s">
        <v>57</v>
      </c>
      <c r="E134" s="6">
        <v>2.48</v>
      </c>
      <c r="F134" s="6">
        <v>2.1487585146121702</v>
      </c>
      <c r="G134" s="6">
        <v>0.89024876138237696</v>
      </c>
      <c r="H134" s="6">
        <v>0.57597269533415996</v>
      </c>
      <c r="I134" s="4">
        <v>36</v>
      </c>
      <c r="J134" s="4">
        <v>27</v>
      </c>
      <c r="K134" s="1">
        <v>9</v>
      </c>
      <c r="L134" s="1">
        <v>5</v>
      </c>
      <c r="M134" s="4">
        <v>5</v>
      </c>
      <c r="N134" s="7">
        <v>388.12</v>
      </c>
      <c r="O134" s="7">
        <v>1883156.375</v>
      </c>
      <c r="P134" s="7">
        <v>1</v>
      </c>
    </row>
    <row r="135" spans="1:16" x14ac:dyDescent="0.25">
      <c r="A135" s="5" t="s">
        <v>21</v>
      </c>
      <c r="B135" s="5" t="s">
        <v>17</v>
      </c>
      <c r="C135" s="5" t="s">
        <v>56</v>
      </c>
      <c r="D135" s="5" t="s">
        <v>57</v>
      </c>
      <c r="E135" s="2">
        <v>3.06</v>
      </c>
      <c r="F135" s="2">
        <v>2.5557123814004501</v>
      </c>
      <c r="G135" s="6">
        <v>1.71801103161822</v>
      </c>
      <c r="H135" s="6">
        <v>0.341843302050652</v>
      </c>
      <c r="I135" s="4">
        <v>56</v>
      </c>
      <c r="J135" s="4">
        <v>13</v>
      </c>
      <c r="K135" s="1">
        <v>11</v>
      </c>
      <c r="L135" s="1">
        <v>7</v>
      </c>
      <c r="M135" s="4">
        <v>7</v>
      </c>
      <c r="N135" s="7">
        <v>510.729999999999</v>
      </c>
      <c r="O135" s="7">
        <v>2898127.25</v>
      </c>
      <c r="P135" s="7">
        <v>8</v>
      </c>
    </row>
    <row r="136" spans="1:16" x14ac:dyDescent="0.25">
      <c r="A136" s="5" t="s">
        <v>21</v>
      </c>
      <c r="B136" s="5" t="s">
        <v>35</v>
      </c>
      <c r="C136" s="5" t="s">
        <v>56</v>
      </c>
      <c r="D136" s="5" t="s">
        <v>57</v>
      </c>
      <c r="E136" s="6">
        <v>1.94</v>
      </c>
      <c r="F136" s="2">
        <v>3.0147160068846799</v>
      </c>
      <c r="G136" s="6">
        <v>0.327163737463538</v>
      </c>
      <c r="H136" s="6">
        <v>0.84001394013624298</v>
      </c>
      <c r="I136" s="4">
        <v>17</v>
      </c>
      <c r="J136" s="4">
        <v>28</v>
      </c>
      <c r="K136" s="1">
        <v>12</v>
      </c>
      <c r="L136" s="1">
        <v>8</v>
      </c>
      <c r="M136" s="4">
        <v>8</v>
      </c>
      <c r="N136" s="7">
        <v>729.54</v>
      </c>
      <c r="O136" s="7">
        <v>2660240.5625</v>
      </c>
      <c r="P136" s="7">
        <v>13</v>
      </c>
    </row>
    <row r="137" spans="1:16" x14ac:dyDescent="0.25">
      <c r="A137" s="5" t="s">
        <v>21</v>
      </c>
      <c r="B137" s="5" t="s">
        <v>41</v>
      </c>
      <c r="C137" s="5" t="s">
        <v>56</v>
      </c>
      <c r="D137" s="5" t="s">
        <v>57</v>
      </c>
      <c r="E137" s="6">
        <v>2.21</v>
      </c>
      <c r="F137" s="6">
        <v>2.0953282828282802</v>
      </c>
      <c r="G137" s="6">
        <v>0.40798172864613702</v>
      </c>
      <c r="H137" s="6">
        <v>0.758468255781102</v>
      </c>
      <c r="I137" s="4">
        <v>18</v>
      </c>
      <c r="J137" s="4">
        <v>36</v>
      </c>
      <c r="K137" s="1">
        <v>14</v>
      </c>
      <c r="L137" s="1">
        <v>7</v>
      </c>
      <c r="M137" s="4">
        <v>7</v>
      </c>
      <c r="N137" s="7">
        <v>699.89999999999895</v>
      </c>
      <c r="O137" s="8">
        <v>11267716.75</v>
      </c>
      <c r="P137" s="7">
        <v>11</v>
      </c>
    </row>
    <row r="138" spans="1:16" x14ac:dyDescent="0.25">
      <c r="A138" s="5" t="s">
        <v>16</v>
      </c>
      <c r="B138" s="5" t="s">
        <v>22</v>
      </c>
      <c r="C138" s="5" t="s">
        <v>60</v>
      </c>
      <c r="D138" s="5" t="s">
        <v>61</v>
      </c>
      <c r="E138" s="6">
        <v>2.6702997791568301</v>
      </c>
      <c r="F138" s="2">
        <v>3.1036246711924602</v>
      </c>
      <c r="G138" s="6">
        <v>1.0840855777619101</v>
      </c>
      <c r="H138" s="6">
        <v>0.74913020376318395</v>
      </c>
      <c r="I138" s="4">
        <v>41</v>
      </c>
      <c r="J138" s="4">
        <v>24</v>
      </c>
      <c r="K138" s="1">
        <v>6</v>
      </c>
      <c r="L138" s="1">
        <v>6</v>
      </c>
      <c r="M138" s="4">
        <v>0</v>
      </c>
      <c r="N138" s="7">
        <v>426.02</v>
      </c>
      <c r="O138" s="7">
        <v>0</v>
      </c>
    </row>
    <row r="139" spans="1:16" x14ac:dyDescent="0.25">
      <c r="A139" s="5" t="s">
        <v>21</v>
      </c>
      <c r="B139" s="5" t="s">
        <v>22</v>
      </c>
      <c r="C139" s="5" t="s">
        <v>60</v>
      </c>
      <c r="D139" s="5" t="s">
        <v>61</v>
      </c>
      <c r="E139" s="2">
        <v>3.1799999999999899</v>
      </c>
      <c r="F139" s="2">
        <v>3.3303571428571401</v>
      </c>
      <c r="G139" s="6">
        <v>1.2708055188212899</v>
      </c>
      <c r="H139" s="6">
        <v>0.743685442286522</v>
      </c>
      <c r="I139" s="4">
        <v>40</v>
      </c>
      <c r="J139" s="4">
        <v>22</v>
      </c>
      <c r="K139" s="1">
        <v>7</v>
      </c>
      <c r="L139" s="1">
        <v>6</v>
      </c>
      <c r="M139" s="4">
        <v>6</v>
      </c>
      <c r="N139" s="7">
        <v>605.18999999999903</v>
      </c>
      <c r="O139" s="7">
        <v>222478.2890625</v>
      </c>
      <c r="P139" s="7">
        <v>2</v>
      </c>
    </row>
  </sheetData>
  <conditionalFormatting sqref="E1:F1048576">
    <cfRule type="cellIs" dxfId="1" priority="1" operator="greaterThan">
      <formula>2</formula>
    </cfRule>
    <cfRule type="cellIs" dxfId="0" priority="2" operator="lessThan">
      <formula>0.5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8"/>
  <sheetViews>
    <sheetView workbookViewId="0">
      <selection activeCell="B283" sqref="B283:C283"/>
    </sheetView>
  </sheetViews>
  <sheetFormatPr baseColWidth="10" defaultRowHeight="14.4" x14ac:dyDescent="0.3"/>
  <cols>
    <col min="2" max="2" width="92.33203125" customWidth="1"/>
    <col min="3" max="26" width="18.88671875" customWidth="1"/>
    <col min="258" max="258" width="23.21875" customWidth="1"/>
    <col min="259" max="282" width="7.109375" customWidth="1"/>
    <col min="514" max="514" width="23.21875" customWidth="1"/>
    <col min="515" max="538" width="7.109375" customWidth="1"/>
    <col min="770" max="770" width="23.21875" customWidth="1"/>
    <col min="771" max="794" width="7.109375" customWidth="1"/>
    <col min="1026" max="1026" width="23.21875" customWidth="1"/>
    <col min="1027" max="1050" width="7.109375" customWidth="1"/>
    <col min="1282" max="1282" width="23.21875" customWidth="1"/>
    <col min="1283" max="1306" width="7.109375" customWidth="1"/>
    <col min="1538" max="1538" width="23.21875" customWidth="1"/>
    <col min="1539" max="1562" width="7.109375" customWidth="1"/>
    <col min="1794" max="1794" width="23.21875" customWidth="1"/>
    <col min="1795" max="1818" width="7.109375" customWidth="1"/>
    <col min="2050" max="2050" width="23.21875" customWidth="1"/>
    <col min="2051" max="2074" width="7.109375" customWidth="1"/>
    <col min="2306" max="2306" width="23.21875" customWidth="1"/>
    <col min="2307" max="2330" width="7.109375" customWidth="1"/>
    <col min="2562" max="2562" width="23.21875" customWidth="1"/>
    <col min="2563" max="2586" width="7.109375" customWidth="1"/>
    <col min="2818" max="2818" width="23.21875" customWidth="1"/>
    <col min="2819" max="2842" width="7.109375" customWidth="1"/>
    <col min="3074" max="3074" width="23.21875" customWidth="1"/>
    <col min="3075" max="3098" width="7.109375" customWidth="1"/>
    <col min="3330" max="3330" width="23.21875" customWidth="1"/>
    <col min="3331" max="3354" width="7.109375" customWidth="1"/>
    <col min="3586" max="3586" width="23.21875" customWidth="1"/>
    <col min="3587" max="3610" width="7.109375" customWidth="1"/>
    <col min="3842" max="3842" width="23.21875" customWidth="1"/>
    <col min="3843" max="3866" width="7.109375" customWidth="1"/>
    <col min="4098" max="4098" width="23.21875" customWidth="1"/>
    <col min="4099" max="4122" width="7.109375" customWidth="1"/>
    <col min="4354" max="4354" width="23.21875" customWidth="1"/>
    <col min="4355" max="4378" width="7.109375" customWidth="1"/>
    <col min="4610" max="4610" width="23.21875" customWidth="1"/>
    <col min="4611" max="4634" width="7.109375" customWidth="1"/>
    <col min="4866" max="4866" width="23.21875" customWidth="1"/>
    <col min="4867" max="4890" width="7.109375" customWidth="1"/>
    <col min="5122" max="5122" width="23.21875" customWidth="1"/>
    <col min="5123" max="5146" width="7.109375" customWidth="1"/>
    <col min="5378" max="5378" width="23.21875" customWidth="1"/>
    <col min="5379" max="5402" width="7.109375" customWidth="1"/>
    <col min="5634" max="5634" width="23.21875" customWidth="1"/>
    <col min="5635" max="5658" width="7.109375" customWidth="1"/>
    <col min="5890" max="5890" width="23.21875" customWidth="1"/>
    <col min="5891" max="5914" width="7.109375" customWidth="1"/>
    <col min="6146" max="6146" width="23.21875" customWidth="1"/>
    <col min="6147" max="6170" width="7.109375" customWidth="1"/>
    <col min="6402" max="6402" width="23.21875" customWidth="1"/>
    <col min="6403" max="6426" width="7.109375" customWidth="1"/>
    <col min="6658" max="6658" width="23.21875" customWidth="1"/>
    <col min="6659" max="6682" width="7.109375" customWidth="1"/>
    <col min="6914" max="6914" width="23.21875" customWidth="1"/>
    <col min="6915" max="6938" width="7.109375" customWidth="1"/>
    <col min="7170" max="7170" width="23.21875" customWidth="1"/>
    <col min="7171" max="7194" width="7.109375" customWidth="1"/>
    <col min="7426" max="7426" width="23.21875" customWidth="1"/>
    <col min="7427" max="7450" width="7.109375" customWidth="1"/>
    <col min="7682" max="7682" width="23.21875" customWidth="1"/>
    <col min="7683" max="7706" width="7.109375" customWidth="1"/>
    <col min="7938" max="7938" width="23.21875" customWidth="1"/>
    <col min="7939" max="7962" width="7.109375" customWidth="1"/>
    <col min="8194" max="8194" width="23.21875" customWidth="1"/>
    <col min="8195" max="8218" width="7.109375" customWidth="1"/>
    <col min="8450" max="8450" width="23.21875" customWidth="1"/>
    <col min="8451" max="8474" width="7.109375" customWidth="1"/>
    <col min="8706" max="8706" width="23.21875" customWidth="1"/>
    <col min="8707" max="8730" width="7.109375" customWidth="1"/>
    <col min="8962" max="8962" width="23.21875" customWidth="1"/>
    <col min="8963" max="8986" width="7.109375" customWidth="1"/>
    <col min="9218" max="9218" width="23.21875" customWidth="1"/>
    <col min="9219" max="9242" width="7.109375" customWidth="1"/>
    <col min="9474" max="9474" width="23.21875" customWidth="1"/>
    <col min="9475" max="9498" width="7.109375" customWidth="1"/>
    <col min="9730" max="9730" width="23.21875" customWidth="1"/>
    <col min="9731" max="9754" width="7.109375" customWidth="1"/>
    <col min="9986" max="9986" width="23.21875" customWidth="1"/>
    <col min="9987" max="10010" width="7.109375" customWidth="1"/>
    <col min="10242" max="10242" width="23.21875" customWidth="1"/>
    <col min="10243" max="10266" width="7.109375" customWidth="1"/>
    <col min="10498" max="10498" width="23.21875" customWidth="1"/>
    <col min="10499" max="10522" width="7.109375" customWidth="1"/>
    <col min="10754" max="10754" width="23.21875" customWidth="1"/>
    <col min="10755" max="10778" width="7.109375" customWidth="1"/>
    <col min="11010" max="11010" width="23.21875" customWidth="1"/>
    <col min="11011" max="11034" width="7.109375" customWidth="1"/>
    <col min="11266" max="11266" width="23.21875" customWidth="1"/>
    <col min="11267" max="11290" width="7.109375" customWidth="1"/>
    <col min="11522" max="11522" width="23.21875" customWidth="1"/>
    <col min="11523" max="11546" width="7.109375" customWidth="1"/>
    <col min="11778" max="11778" width="23.21875" customWidth="1"/>
    <col min="11779" max="11802" width="7.109375" customWidth="1"/>
    <col min="12034" max="12034" width="23.21875" customWidth="1"/>
    <col min="12035" max="12058" width="7.109375" customWidth="1"/>
    <col min="12290" max="12290" width="23.21875" customWidth="1"/>
    <col min="12291" max="12314" width="7.109375" customWidth="1"/>
    <col min="12546" max="12546" width="23.21875" customWidth="1"/>
    <col min="12547" max="12570" width="7.109375" customWidth="1"/>
    <col min="12802" max="12802" width="23.21875" customWidth="1"/>
    <col min="12803" max="12826" width="7.109375" customWidth="1"/>
    <col min="13058" max="13058" width="23.21875" customWidth="1"/>
    <col min="13059" max="13082" width="7.109375" customWidth="1"/>
    <col min="13314" max="13314" width="23.21875" customWidth="1"/>
    <col min="13315" max="13338" width="7.109375" customWidth="1"/>
    <col min="13570" max="13570" width="23.21875" customWidth="1"/>
    <col min="13571" max="13594" width="7.109375" customWidth="1"/>
    <col min="13826" max="13826" width="23.21875" customWidth="1"/>
    <col min="13827" max="13850" width="7.109375" customWidth="1"/>
    <col min="14082" max="14082" width="23.21875" customWidth="1"/>
    <col min="14083" max="14106" width="7.109375" customWidth="1"/>
    <col min="14338" max="14338" width="23.21875" customWidth="1"/>
    <col min="14339" max="14362" width="7.109375" customWidth="1"/>
    <col min="14594" max="14594" width="23.21875" customWidth="1"/>
    <col min="14595" max="14618" width="7.109375" customWidth="1"/>
    <col min="14850" max="14850" width="23.21875" customWidth="1"/>
    <col min="14851" max="14874" width="7.109375" customWidth="1"/>
    <col min="15106" max="15106" width="23.21875" customWidth="1"/>
    <col min="15107" max="15130" width="7.109375" customWidth="1"/>
    <col min="15362" max="15362" width="23.21875" customWidth="1"/>
    <col min="15363" max="15386" width="7.109375" customWidth="1"/>
    <col min="15618" max="15618" width="23.21875" customWidth="1"/>
    <col min="15619" max="15642" width="7.109375" customWidth="1"/>
    <col min="15874" max="15874" width="23.21875" customWidth="1"/>
    <col min="15875" max="15898" width="7.109375" customWidth="1"/>
    <col min="16130" max="16130" width="23.21875" customWidth="1"/>
    <col min="16131" max="16154" width="7.109375" customWidth="1"/>
  </cols>
  <sheetData>
    <row r="1" spans="1:27" s="10" customFormat="1" ht="13.2" x14ac:dyDescent="0.25">
      <c r="A1" s="10" t="s">
        <v>2</v>
      </c>
      <c r="B1" s="10" t="s">
        <v>3</v>
      </c>
      <c r="C1" s="10" t="s">
        <v>62</v>
      </c>
      <c r="D1" s="10" t="s">
        <v>63</v>
      </c>
      <c r="E1" s="10" t="s">
        <v>64</v>
      </c>
      <c r="F1" s="10" t="s">
        <v>65</v>
      </c>
      <c r="G1" s="10" t="s">
        <v>66</v>
      </c>
      <c r="H1" s="10" t="s">
        <v>67</v>
      </c>
      <c r="I1" s="10" t="s">
        <v>68</v>
      </c>
      <c r="J1" s="10" t="s">
        <v>69</v>
      </c>
      <c r="K1" s="10" t="s">
        <v>70</v>
      </c>
      <c r="L1" s="10" t="s">
        <v>71</v>
      </c>
      <c r="M1" s="10" t="s">
        <v>72</v>
      </c>
      <c r="N1" s="10" t="s">
        <v>73</v>
      </c>
      <c r="O1" s="10" t="s">
        <v>74</v>
      </c>
      <c r="P1" s="10" t="s">
        <v>75</v>
      </c>
      <c r="Q1" s="10" t="s">
        <v>76</v>
      </c>
      <c r="R1" s="10" t="s">
        <v>77</v>
      </c>
      <c r="S1" s="10" t="s">
        <v>78</v>
      </c>
      <c r="T1" s="10" t="s">
        <v>79</v>
      </c>
      <c r="U1" s="10" t="s">
        <v>80</v>
      </c>
      <c r="V1" s="10" t="s">
        <v>81</v>
      </c>
      <c r="W1" s="10" t="s">
        <v>82</v>
      </c>
      <c r="X1" s="10" t="s">
        <v>83</v>
      </c>
      <c r="Y1" s="10" t="s">
        <v>84</v>
      </c>
      <c r="Z1" s="10" t="s">
        <v>85</v>
      </c>
    </row>
    <row r="2" spans="1:27" x14ac:dyDescent="0.3">
      <c r="A2" t="s">
        <v>86</v>
      </c>
      <c r="B2" t="s">
        <v>87</v>
      </c>
      <c r="C2" t="s">
        <v>88</v>
      </c>
      <c r="D2" t="s">
        <v>88</v>
      </c>
      <c r="E2" t="s">
        <v>89</v>
      </c>
      <c r="F2" t="s">
        <v>88</v>
      </c>
      <c r="G2" t="s">
        <v>90</v>
      </c>
      <c r="H2" t="s">
        <v>91</v>
      </c>
      <c r="I2" t="s">
        <v>92</v>
      </c>
      <c r="J2" t="s">
        <v>93</v>
      </c>
      <c r="K2" t="s">
        <v>94</v>
      </c>
      <c r="L2" t="s">
        <v>95</v>
      </c>
      <c r="M2" t="s">
        <v>96</v>
      </c>
      <c r="N2" t="s">
        <v>97</v>
      </c>
      <c r="O2" t="s">
        <v>88</v>
      </c>
      <c r="P2" t="s">
        <v>88</v>
      </c>
      <c r="Q2" t="s">
        <v>88</v>
      </c>
      <c r="R2" t="s">
        <v>88</v>
      </c>
      <c r="S2" t="s">
        <v>88</v>
      </c>
      <c r="T2" t="s">
        <v>88</v>
      </c>
      <c r="U2" t="s">
        <v>88</v>
      </c>
      <c r="V2" t="s">
        <v>88</v>
      </c>
      <c r="W2" t="s">
        <v>88</v>
      </c>
      <c r="X2" t="s">
        <v>88</v>
      </c>
      <c r="Y2" t="s">
        <v>88</v>
      </c>
      <c r="Z2" t="s">
        <v>88</v>
      </c>
      <c r="AA2" t="s">
        <v>88</v>
      </c>
    </row>
    <row r="3" spans="1:27" x14ac:dyDescent="0.3">
      <c r="A3" t="s">
        <v>98</v>
      </c>
      <c r="B3" t="s">
        <v>99</v>
      </c>
      <c r="C3" t="s">
        <v>88</v>
      </c>
      <c r="D3" t="s">
        <v>88</v>
      </c>
      <c r="E3" t="s">
        <v>88</v>
      </c>
      <c r="F3" t="s">
        <v>88</v>
      </c>
      <c r="G3" t="s">
        <v>88</v>
      </c>
      <c r="H3" t="s">
        <v>88</v>
      </c>
      <c r="I3" t="s">
        <v>88</v>
      </c>
      <c r="J3" t="s">
        <v>88</v>
      </c>
      <c r="K3" t="s">
        <v>88</v>
      </c>
      <c r="L3" t="s">
        <v>88</v>
      </c>
      <c r="M3" t="s">
        <v>88</v>
      </c>
      <c r="N3" t="s">
        <v>88</v>
      </c>
      <c r="O3" t="s">
        <v>88</v>
      </c>
      <c r="P3" t="s">
        <v>88</v>
      </c>
      <c r="Q3" t="s">
        <v>88</v>
      </c>
      <c r="R3" t="s">
        <v>88</v>
      </c>
      <c r="S3" t="s">
        <v>88</v>
      </c>
      <c r="T3" t="s">
        <v>88</v>
      </c>
      <c r="U3" t="s">
        <v>88</v>
      </c>
      <c r="V3" t="s">
        <v>100</v>
      </c>
      <c r="W3" t="s">
        <v>88</v>
      </c>
      <c r="X3" t="s">
        <v>101</v>
      </c>
      <c r="Y3" t="s">
        <v>102</v>
      </c>
      <c r="Z3" t="s">
        <v>88</v>
      </c>
      <c r="AA3" t="s">
        <v>88</v>
      </c>
    </row>
    <row r="4" spans="1:27" x14ac:dyDescent="0.3">
      <c r="A4" t="s">
        <v>103</v>
      </c>
      <c r="B4" t="s">
        <v>104</v>
      </c>
      <c r="C4" t="s">
        <v>88</v>
      </c>
      <c r="D4" t="s">
        <v>88</v>
      </c>
      <c r="E4" t="s">
        <v>88</v>
      </c>
      <c r="F4" t="s">
        <v>88</v>
      </c>
      <c r="G4" t="s">
        <v>88</v>
      </c>
      <c r="H4" t="s">
        <v>88</v>
      </c>
      <c r="I4" t="s">
        <v>88</v>
      </c>
      <c r="J4" t="s">
        <v>88</v>
      </c>
      <c r="K4" t="s">
        <v>88</v>
      </c>
      <c r="L4" t="s">
        <v>88</v>
      </c>
      <c r="M4" t="s">
        <v>105</v>
      </c>
      <c r="N4" t="s">
        <v>106</v>
      </c>
      <c r="O4" t="s">
        <v>107</v>
      </c>
      <c r="P4" t="s">
        <v>108</v>
      </c>
      <c r="Q4" t="s">
        <v>109</v>
      </c>
      <c r="R4" t="s">
        <v>88</v>
      </c>
      <c r="S4" t="s">
        <v>88</v>
      </c>
      <c r="T4" t="s">
        <v>88</v>
      </c>
      <c r="U4" t="s">
        <v>88</v>
      </c>
      <c r="V4" t="s">
        <v>88</v>
      </c>
      <c r="W4" t="s">
        <v>88</v>
      </c>
      <c r="X4" t="s">
        <v>88</v>
      </c>
      <c r="Y4" t="s">
        <v>88</v>
      </c>
      <c r="Z4" t="s">
        <v>88</v>
      </c>
      <c r="AA4" t="s">
        <v>88</v>
      </c>
    </row>
    <row r="5" spans="1:27" x14ac:dyDescent="0.3">
      <c r="A5" t="s">
        <v>110</v>
      </c>
      <c r="B5" t="s">
        <v>111</v>
      </c>
      <c r="C5" t="s">
        <v>88</v>
      </c>
      <c r="D5" t="s">
        <v>88</v>
      </c>
      <c r="E5" t="s">
        <v>112</v>
      </c>
      <c r="F5" t="s">
        <v>113</v>
      </c>
      <c r="G5" t="s">
        <v>114</v>
      </c>
      <c r="H5" t="s">
        <v>115</v>
      </c>
      <c r="I5" t="s">
        <v>88</v>
      </c>
      <c r="J5" t="s">
        <v>116</v>
      </c>
      <c r="K5" t="s">
        <v>117</v>
      </c>
      <c r="L5" t="s">
        <v>88</v>
      </c>
      <c r="M5" t="s">
        <v>88</v>
      </c>
      <c r="N5" t="s">
        <v>88</v>
      </c>
      <c r="O5" t="s">
        <v>88</v>
      </c>
      <c r="P5" t="s">
        <v>88</v>
      </c>
      <c r="Q5" t="s">
        <v>88</v>
      </c>
      <c r="R5" t="s">
        <v>88</v>
      </c>
      <c r="S5" t="s">
        <v>88</v>
      </c>
      <c r="T5" t="s">
        <v>88</v>
      </c>
      <c r="U5" t="s">
        <v>88</v>
      </c>
      <c r="V5" t="s">
        <v>88</v>
      </c>
      <c r="W5" t="s">
        <v>88</v>
      </c>
      <c r="X5" t="s">
        <v>88</v>
      </c>
      <c r="Y5" t="s">
        <v>88</v>
      </c>
      <c r="Z5" t="s">
        <v>88</v>
      </c>
      <c r="AA5" t="s">
        <v>88</v>
      </c>
    </row>
    <row r="6" spans="1:27" x14ac:dyDescent="0.3">
      <c r="A6" t="s">
        <v>118</v>
      </c>
      <c r="B6" t="s">
        <v>119</v>
      </c>
      <c r="C6" t="s">
        <v>88</v>
      </c>
      <c r="D6" t="s">
        <v>88</v>
      </c>
      <c r="E6" t="s">
        <v>88</v>
      </c>
      <c r="F6" t="s">
        <v>88</v>
      </c>
      <c r="G6" t="s">
        <v>88</v>
      </c>
      <c r="H6" t="s">
        <v>120</v>
      </c>
      <c r="I6" t="s">
        <v>88</v>
      </c>
      <c r="J6" t="s">
        <v>88</v>
      </c>
      <c r="K6" t="s">
        <v>121</v>
      </c>
      <c r="L6" t="s">
        <v>88</v>
      </c>
      <c r="M6" t="s">
        <v>88</v>
      </c>
      <c r="N6" t="s">
        <v>88</v>
      </c>
      <c r="O6" t="s">
        <v>88</v>
      </c>
      <c r="P6" t="s">
        <v>88</v>
      </c>
      <c r="Q6" t="s">
        <v>88</v>
      </c>
      <c r="R6" t="s">
        <v>88</v>
      </c>
      <c r="S6" t="s">
        <v>88</v>
      </c>
      <c r="T6" t="s">
        <v>88</v>
      </c>
      <c r="U6" t="s">
        <v>88</v>
      </c>
      <c r="V6" t="s">
        <v>88</v>
      </c>
      <c r="W6" t="s">
        <v>88</v>
      </c>
      <c r="X6" t="s">
        <v>88</v>
      </c>
      <c r="Y6" t="s">
        <v>88</v>
      </c>
      <c r="Z6" t="s">
        <v>88</v>
      </c>
      <c r="AA6" t="s">
        <v>88</v>
      </c>
    </row>
    <row r="7" spans="1:27" x14ac:dyDescent="0.3">
      <c r="A7" t="s">
        <v>122</v>
      </c>
      <c r="B7" t="s">
        <v>123</v>
      </c>
      <c r="C7" t="s">
        <v>88</v>
      </c>
      <c r="D7" t="s">
        <v>88</v>
      </c>
      <c r="E7" t="s">
        <v>88</v>
      </c>
      <c r="F7" t="s">
        <v>88</v>
      </c>
      <c r="G7" t="s">
        <v>88</v>
      </c>
      <c r="H7" t="s">
        <v>88</v>
      </c>
      <c r="I7" t="s">
        <v>88</v>
      </c>
      <c r="J7" t="s">
        <v>88</v>
      </c>
      <c r="K7" t="s">
        <v>88</v>
      </c>
      <c r="L7" t="s">
        <v>88</v>
      </c>
      <c r="M7" t="s">
        <v>124</v>
      </c>
      <c r="N7" t="s">
        <v>125</v>
      </c>
      <c r="O7" t="s">
        <v>88</v>
      </c>
      <c r="P7" t="s">
        <v>126</v>
      </c>
      <c r="Q7" t="s">
        <v>88</v>
      </c>
      <c r="R7" t="s">
        <v>88</v>
      </c>
      <c r="S7" t="s">
        <v>127</v>
      </c>
      <c r="T7" t="s">
        <v>88</v>
      </c>
      <c r="U7" t="s">
        <v>128</v>
      </c>
      <c r="V7" t="s">
        <v>88</v>
      </c>
      <c r="W7" t="s">
        <v>88</v>
      </c>
      <c r="X7" t="s">
        <v>88</v>
      </c>
      <c r="Y7" t="s">
        <v>88</v>
      </c>
      <c r="Z7" t="s">
        <v>88</v>
      </c>
      <c r="AA7" t="s">
        <v>88</v>
      </c>
    </row>
    <row r="8" spans="1:27" x14ac:dyDescent="0.3">
      <c r="A8" t="s">
        <v>129</v>
      </c>
      <c r="B8" t="s">
        <v>130</v>
      </c>
      <c r="C8" t="s">
        <v>88</v>
      </c>
      <c r="D8" t="s">
        <v>88</v>
      </c>
      <c r="E8" t="s">
        <v>88</v>
      </c>
      <c r="F8" t="s">
        <v>88</v>
      </c>
      <c r="G8" t="s">
        <v>88</v>
      </c>
      <c r="H8" t="s">
        <v>88</v>
      </c>
      <c r="I8" t="s">
        <v>88</v>
      </c>
      <c r="J8" t="s">
        <v>88</v>
      </c>
      <c r="K8" t="s">
        <v>88</v>
      </c>
      <c r="L8" t="s">
        <v>88</v>
      </c>
      <c r="M8" t="s">
        <v>88</v>
      </c>
      <c r="N8" t="s">
        <v>88</v>
      </c>
      <c r="O8" t="s">
        <v>88</v>
      </c>
      <c r="P8" t="s">
        <v>88</v>
      </c>
      <c r="Q8" t="s">
        <v>131</v>
      </c>
      <c r="R8" t="s">
        <v>88</v>
      </c>
      <c r="S8" t="s">
        <v>88</v>
      </c>
      <c r="T8" t="s">
        <v>88</v>
      </c>
      <c r="U8" t="s">
        <v>88</v>
      </c>
      <c r="V8" t="s">
        <v>88</v>
      </c>
      <c r="W8" t="s">
        <v>88</v>
      </c>
      <c r="X8" t="s">
        <v>88</v>
      </c>
      <c r="Y8" t="s">
        <v>88</v>
      </c>
      <c r="Z8" t="s">
        <v>88</v>
      </c>
      <c r="AA8" t="s">
        <v>88</v>
      </c>
    </row>
    <row r="9" spans="1:27" x14ac:dyDescent="0.3">
      <c r="A9" t="s">
        <v>132</v>
      </c>
      <c r="B9" t="s">
        <v>133</v>
      </c>
      <c r="C9" t="s">
        <v>88</v>
      </c>
      <c r="D9" t="s">
        <v>88</v>
      </c>
      <c r="E9" t="s">
        <v>88</v>
      </c>
      <c r="F9" t="s">
        <v>88</v>
      </c>
      <c r="G9" t="s">
        <v>88</v>
      </c>
      <c r="H9" t="s">
        <v>88</v>
      </c>
      <c r="I9" t="s">
        <v>88</v>
      </c>
      <c r="J9" t="s">
        <v>88</v>
      </c>
      <c r="K9" t="s">
        <v>88</v>
      </c>
      <c r="L9" t="s">
        <v>88</v>
      </c>
      <c r="M9" t="s">
        <v>88</v>
      </c>
      <c r="N9" t="s">
        <v>88</v>
      </c>
      <c r="O9" t="s">
        <v>88</v>
      </c>
      <c r="P9" t="s">
        <v>88</v>
      </c>
      <c r="Q9" t="s">
        <v>88</v>
      </c>
      <c r="R9" t="s">
        <v>88</v>
      </c>
      <c r="S9" t="s">
        <v>134</v>
      </c>
      <c r="T9" t="s">
        <v>135</v>
      </c>
      <c r="U9" t="s">
        <v>136</v>
      </c>
      <c r="V9" t="s">
        <v>88</v>
      </c>
      <c r="W9" t="s">
        <v>88</v>
      </c>
      <c r="X9" t="s">
        <v>88</v>
      </c>
      <c r="Y9" t="s">
        <v>88</v>
      </c>
      <c r="Z9" t="s">
        <v>88</v>
      </c>
      <c r="AA9" t="s">
        <v>88</v>
      </c>
    </row>
    <row r="10" spans="1:27" x14ac:dyDescent="0.3">
      <c r="A10" t="s">
        <v>137</v>
      </c>
      <c r="B10" t="s">
        <v>138</v>
      </c>
      <c r="C10" t="s">
        <v>88</v>
      </c>
      <c r="D10" t="s">
        <v>88</v>
      </c>
      <c r="E10" t="s">
        <v>88</v>
      </c>
      <c r="F10" t="s">
        <v>88</v>
      </c>
      <c r="G10" t="s">
        <v>88</v>
      </c>
      <c r="H10" t="s">
        <v>88</v>
      </c>
      <c r="I10" t="s">
        <v>88</v>
      </c>
      <c r="J10" t="s">
        <v>88</v>
      </c>
      <c r="K10" t="s">
        <v>88</v>
      </c>
      <c r="L10" t="s">
        <v>88</v>
      </c>
      <c r="M10" t="s">
        <v>88</v>
      </c>
      <c r="N10" t="s">
        <v>88</v>
      </c>
      <c r="O10" t="s">
        <v>88</v>
      </c>
      <c r="P10" t="s">
        <v>139</v>
      </c>
      <c r="Q10" t="s">
        <v>88</v>
      </c>
      <c r="R10" t="s">
        <v>88</v>
      </c>
      <c r="S10" t="s">
        <v>88</v>
      </c>
      <c r="T10" t="s">
        <v>88</v>
      </c>
      <c r="U10" t="s">
        <v>88</v>
      </c>
      <c r="V10" t="s">
        <v>88</v>
      </c>
      <c r="W10" t="s">
        <v>88</v>
      </c>
      <c r="X10" t="s">
        <v>88</v>
      </c>
      <c r="Y10" t="s">
        <v>88</v>
      </c>
      <c r="Z10" t="s">
        <v>88</v>
      </c>
      <c r="AA10" t="s">
        <v>88</v>
      </c>
    </row>
    <row r="11" spans="1:27" x14ac:dyDescent="0.3">
      <c r="A11" t="s">
        <v>140</v>
      </c>
      <c r="B11" t="s">
        <v>141</v>
      </c>
      <c r="C11" t="s">
        <v>88</v>
      </c>
      <c r="D11" t="s">
        <v>88</v>
      </c>
      <c r="E11" t="s">
        <v>142</v>
      </c>
      <c r="F11" t="s">
        <v>143</v>
      </c>
      <c r="G11" t="s">
        <v>144</v>
      </c>
      <c r="H11" t="s">
        <v>145</v>
      </c>
      <c r="I11" t="s">
        <v>146</v>
      </c>
      <c r="J11" t="s">
        <v>147</v>
      </c>
      <c r="K11" t="s">
        <v>148</v>
      </c>
      <c r="L11" t="s">
        <v>149</v>
      </c>
      <c r="M11" t="s">
        <v>150</v>
      </c>
      <c r="N11" t="s">
        <v>88</v>
      </c>
      <c r="O11" t="s">
        <v>88</v>
      </c>
      <c r="P11" t="s">
        <v>88</v>
      </c>
      <c r="Q11" t="s">
        <v>88</v>
      </c>
      <c r="R11" t="s">
        <v>88</v>
      </c>
      <c r="S11" t="s">
        <v>88</v>
      </c>
      <c r="T11" t="s">
        <v>88</v>
      </c>
      <c r="U11" t="s">
        <v>88</v>
      </c>
      <c r="V11" t="s">
        <v>88</v>
      </c>
      <c r="W11" t="s">
        <v>88</v>
      </c>
      <c r="X11" t="s">
        <v>151</v>
      </c>
      <c r="Y11" t="s">
        <v>88</v>
      </c>
      <c r="Z11" t="s">
        <v>88</v>
      </c>
      <c r="AA11" t="s">
        <v>88</v>
      </c>
    </row>
    <row r="12" spans="1:27" x14ac:dyDescent="0.3">
      <c r="A12" t="s">
        <v>152</v>
      </c>
      <c r="B12" t="s">
        <v>153</v>
      </c>
      <c r="C12" t="s">
        <v>88</v>
      </c>
      <c r="D12" t="s">
        <v>88</v>
      </c>
      <c r="E12" t="s">
        <v>88</v>
      </c>
      <c r="F12" t="s">
        <v>154</v>
      </c>
      <c r="G12" t="s">
        <v>155</v>
      </c>
      <c r="H12" t="s">
        <v>88</v>
      </c>
      <c r="I12" t="s">
        <v>88</v>
      </c>
      <c r="J12" t="s">
        <v>88</v>
      </c>
      <c r="K12" t="s">
        <v>88</v>
      </c>
      <c r="L12" t="s">
        <v>88</v>
      </c>
      <c r="M12" t="s">
        <v>88</v>
      </c>
      <c r="N12" t="s">
        <v>88</v>
      </c>
      <c r="O12" t="s">
        <v>88</v>
      </c>
      <c r="P12" t="s">
        <v>88</v>
      </c>
      <c r="Q12" t="s">
        <v>88</v>
      </c>
      <c r="R12" t="s">
        <v>88</v>
      </c>
      <c r="S12" t="s">
        <v>88</v>
      </c>
      <c r="T12" t="s">
        <v>88</v>
      </c>
      <c r="U12" t="s">
        <v>88</v>
      </c>
      <c r="V12" t="s">
        <v>88</v>
      </c>
      <c r="W12" t="s">
        <v>88</v>
      </c>
      <c r="X12" t="s">
        <v>88</v>
      </c>
      <c r="Y12" t="s">
        <v>88</v>
      </c>
      <c r="Z12" t="s">
        <v>88</v>
      </c>
      <c r="AA12" t="s">
        <v>88</v>
      </c>
    </row>
    <row r="13" spans="1:27" x14ac:dyDescent="0.3">
      <c r="A13" t="s">
        <v>156</v>
      </c>
      <c r="B13" t="s">
        <v>157</v>
      </c>
      <c r="C13" t="s">
        <v>88</v>
      </c>
      <c r="D13" t="s">
        <v>88</v>
      </c>
      <c r="E13" t="s">
        <v>88</v>
      </c>
      <c r="F13" t="s">
        <v>158</v>
      </c>
      <c r="G13" t="s">
        <v>88</v>
      </c>
      <c r="H13" t="s">
        <v>88</v>
      </c>
      <c r="I13" t="s">
        <v>88</v>
      </c>
      <c r="J13" t="s">
        <v>88</v>
      </c>
      <c r="K13" t="s">
        <v>88</v>
      </c>
      <c r="L13" t="s">
        <v>88</v>
      </c>
      <c r="M13" t="s">
        <v>88</v>
      </c>
      <c r="N13" t="s">
        <v>88</v>
      </c>
      <c r="O13" t="s">
        <v>88</v>
      </c>
      <c r="P13" t="s">
        <v>88</v>
      </c>
      <c r="Q13" t="s">
        <v>88</v>
      </c>
      <c r="R13" t="s">
        <v>88</v>
      </c>
      <c r="S13" t="s">
        <v>88</v>
      </c>
      <c r="T13" t="s">
        <v>88</v>
      </c>
      <c r="U13" t="s">
        <v>88</v>
      </c>
      <c r="V13" t="s">
        <v>88</v>
      </c>
      <c r="W13" t="s">
        <v>88</v>
      </c>
      <c r="X13" t="s">
        <v>88</v>
      </c>
      <c r="Y13" t="s">
        <v>88</v>
      </c>
      <c r="Z13" t="s">
        <v>88</v>
      </c>
      <c r="AA13" t="s">
        <v>88</v>
      </c>
    </row>
    <row r="14" spans="1:27" x14ac:dyDescent="0.3">
      <c r="A14" t="s">
        <v>159</v>
      </c>
      <c r="B14" t="s">
        <v>160</v>
      </c>
      <c r="C14" t="s">
        <v>88</v>
      </c>
      <c r="D14" t="s">
        <v>88</v>
      </c>
      <c r="E14" t="s">
        <v>161</v>
      </c>
      <c r="F14" t="s">
        <v>162</v>
      </c>
      <c r="G14" t="s">
        <v>163</v>
      </c>
      <c r="H14" t="s">
        <v>164</v>
      </c>
      <c r="I14" t="s">
        <v>165</v>
      </c>
      <c r="J14" t="s">
        <v>166</v>
      </c>
      <c r="K14" t="s">
        <v>167</v>
      </c>
      <c r="L14" t="s">
        <v>168</v>
      </c>
      <c r="M14" t="s">
        <v>169</v>
      </c>
      <c r="N14" t="s">
        <v>170</v>
      </c>
      <c r="O14" t="s">
        <v>171</v>
      </c>
      <c r="P14" t="s">
        <v>172</v>
      </c>
      <c r="Q14" t="s">
        <v>173</v>
      </c>
      <c r="R14" t="s">
        <v>174</v>
      </c>
      <c r="S14" t="s">
        <v>88</v>
      </c>
      <c r="T14" t="s">
        <v>175</v>
      </c>
      <c r="U14" t="s">
        <v>88</v>
      </c>
      <c r="V14" t="s">
        <v>88</v>
      </c>
      <c r="W14" t="s">
        <v>88</v>
      </c>
      <c r="X14" t="s">
        <v>88</v>
      </c>
      <c r="Y14" t="s">
        <v>88</v>
      </c>
      <c r="Z14" t="s">
        <v>88</v>
      </c>
      <c r="AA14" t="s">
        <v>88</v>
      </c>
    </row>
    <row r="15" spans="1:27" x14ac:dyDescent="0.3">
      <c r="A15" t="s">
        <v>176</v>
      </c>
      <c r="B15" t="s">
        <v>177</v>
      </c>
      <c r="C15" t="s">
        <v>88</v>
      </c>
      <c r="D15" t="s">
        <v>88</v>
      </c>
      <c r="E15" t="s">
        <v>88</v>
      </c>
      <c r="F15" t="s">
        <v>88</v>
      </c>
      <c r="G15" t="s">
        <v>88</v>
      </c>
      <c r="H15" t="s">
        <v>88</v>
      </c>
      <c r="I15" t="s">
        <v>88</v>
      </c>
      <c r="J15" t="s">
        <v>88</v>
      </c>
      <c r="K15" t="s">
        <v>88</v>
      </c>
      <c r="L15" t="s">
        <v>88</v>
      </c>
      <c r="M15" t="s">
        <v>88</v>
      </c>
      <c r="N15" t="s">
        <v>88</v>
      </c>
      <c r="O15" t="s">
        <v>88</v>
      </c>
      <c r="P15" t="s">
        <v>88</v>
      </c>
      <c r="Q15" t="s">
        <v>88</v>
      </c>
      <c r="R15" t="s">
        <v>88</v>
      </c>
      <c r="S15" t="s">
        <v>88</v>
      </c>
      <c r="T15" t="s">
        <v>88</v>
      </c>
      <c r="U15" t="s">
        <v>178</v>
      </c>
      <c r="V15" t="s">
        <v>88</v>
      </c>
      <c r="W15" t="s">
        <v>88</v>
      </c>
      <c r="X15" t="s">
        <v>88</v>
      </c>
      <c r="Y15" t="s">
        <v>88</v>
      </c>
      <c r="Z15" t="s">
        <v>88</v>
      </c>
      <c r="AA15" t="s">
        <v>88</v>
      </c>
    </row>
    <row r="16" spans="1:27" x14ac:dyDescent="0.3">
      <c r="A16" t="s">
        <v>179</v>
      </c>
      <c r="B16" t="s">
        <v>180</v>
      </c>
      <c r="C16" t="s">
        <v>88</v>
      </c>
      <c r="D16" t="s">
        <v>88</v>
      </c>
      <c r="E16" t="s">
        <v>88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181</v>
      </c>
      <c r="Y16" t="s">
        <v>88</v>
      </c>
      <c r="Z16" t="s">
        <v>88</v>
      </c>
      <c r="AA16" t="s">
        <v>88</v>
      </c>
    </row>
    <row r="17" spans="1:27" x14ac:dyDescent="0.3">
      <c r="A17" t="s">
        <v>182</v>
      </c>
      <c r="B17" t="s">
        <v>183</v>
      </c>
      <c r="C17" t="s">
        <v>88</v>
      </c>
      <c r="D17" t="s">
        <v>88</v>
      </c>
      <c r="E17" t="s">
        <v>88</v>
      </c>
      <c r="F17" t="s">
        <v>88</v>
      </c>
      <c r="G17" t="s">
        <v>88</v>
      </c>
      <c r="H17" t="s">
        <v>88</v>
      </c>
      <c r="I17" t="s">
        <v>88</v>
      </c>
      <c r="J17" t="s">
        <v>88</v>
      </c>
      <c r="K17" t="s">
        <v>88</v>
      </c>
      <c r="L17" t="s">
        <v>88</v>
      </c>
      <c r="M17" t="s">
        <v>184</v>
      </c>
      <c r="N17" t="s">
        <v>185</v>
      </c>
      <c r="O17" t="s">
        <v>88</v>
      </c>
      <c r="P17" t="s">
        <v>88</v>
      </c>
      <c r="Q17" t="s">
        <v>186</v>
      </c>
      <c r="R17" t="s">
        <v>187</v>
      </c>
      <c r="S17" t="s">
        <v>188</v>
      </c>
      <c r="T17" t="s">
        <v>189</v>
      </c>
      <c r="U17" t="s">
        <v>190</v>
      </c>
      <c r="V17" t="s">
        <v>191</v>
      </c>
      <c r="W17" t="s">
        <v>192</v>
      </c>
      <c r="X17" t="s">
        <v>193</v>
      </c>
      <c r="Y17" t="s">
        <v>194</v>
      </c>
      <c r="Z17" t="s">
        <v>195</v>
      </c>
      <c r="AA17" t="s">
        <v>88</v>
      </c>
    </row>
    <row r="18" spans="1:27" x14ac:dyDescent="0.3">
      <c r="A18" t="s">
        <v>196</v>
      </c>
      <c r="B18" t="s">
        <v>197</v>
      </c>
      <c r="C18" t="s">
        <v>88</v>
      </c>
      <c r="D18" t="s">
        <v>88</v>
      </c>
      <c r="E18" t="s">
        <v>88</v>
      </c>
      <c r="F18" t="s">
        <v>88</v>
      </c>
      <c r="G18" t="s">
        <v>88</v>
      </c>
      <c r="H18" t="s">
        <v>88</v>
      </c>
      <c r="I18" t="s">
        <v>88</v>
      </c>
      <c r="J18" t="s">
        <v>88</v>
      </c>
      <c r="K18" t="s">
        <v>88</v>
      </c>
      <c r="L18" t="s">
        <v>88</v>
      </c>
      <c r="M18" t="s">
        <v>88</v>
      </c>
      <c r="N18" t="s">
        <v>88</v>
      </c>
      <c r="O18" t="s">
        <v>88</v>
      </c>
      <c r="P18" t="s">
        <v>88</v>
      </c>
      <c r="Q18" t="s">
        <v>88</v>
      </c>
      <c r="R18" t="s">
        <v>88</v>
      </c>
      <c r="S18" t="s">
        <v>198</v>
      </c>
      <c r="T18" t="s">
        <v>88</v>
      </c>
      <c r="U18" t="s">
        <v>88</v>
      </c>
      <c r="V18" t="s">
        <v>88</v>
      </c>
      <c r="W18" t="s">
        <v>88</v>
      </c>
      <c r="X18" t="s">
        <v>88</v>
      </c>
      <c r="Y18" t="s">
        <v>88</v>
      </c>
      <c r="Z18" t="s">
        <v>88</v>
      </c>
      <c r="AA18" t="s">
        <v>88</v>
      </c>
    </row>
    <row r="19" spans="1:27" x14ac:dyDescent="0.3">
      <c r="A19" t="s">
        <v>199</v>
      </c>
      <c r="B19" t="s">
        <v>200</v>
      </c>
      <c r="C19" t="s">
        <v>88</v>
      </c>
      <c r="D19" t="s">
        <v>88</v>
      </c>
      <c r="E19" t="s">
        <v>88</v>
      </c>
      <c r="F19" t="s">
        <v>201</v>
      </c>
      <c r="G19" t="s">
        <v>202</v>
      </c>
      <c r="H19" t="s">
        <v>88</v>
      </c>
      <c r="I19" t="s">
        <v>88</v>
      </c>
      <c r="J19" t="s">
        <v>88</v>
      </c>
      <c r="K19" t="s">
        <v>198</v>
      </c>
      <c r="L19" t="s">
        <v>203</v>
      </c>
      <c r="M19" t="s">
        <v>204</v>
      </c>
      <c r="N19" t="s">
        <v>88</v>
      </c>
      <c r="O19" t="s">
        <v>88</v>
      </c>
      <c r="P19" t="s">
        <v>205</v>
      </c>
      <c r="Q19" t="s">
        <v>88</v>
      </c>
      <c r="R19" t="s">
        <v>88</v>
      </c>
      <c r="S19" t="s">
        <v>88</v>
      </c>
      <c r="T19" t="s">
        <v>88</v>
      </c>
      <c r="U19" t="s">
        <v>88</v>
      </c>
      <c r="V19" t="s">
        <v>88</v>
      </c>
      <c r="W19" t="s">
        <v>88</v>
      </c>
      <c r="X19" t="s">
        <v>88</v>
      </c>
      <c r="Y19" t="s">
        <v>88</v>
      </c>
      <c r="Z19" t="s">
        <v>88</v>
      </c>
      <c r="AA19" t="s">
        <v>88</v>
      </c>
    </row>
    <row r="20" spans="1:27" x14ac:dyDescent="0.3">
      <c r="A20" t="s">
        <v>206</v>
      </c>
      <c r="B20" t="s">
        <v>207</v>
      </c>
      <c r="C20" t="s">
        <v>88</v>
      </c>
      <c r="D20" t="s">
        <v>88</v>
      </c>
      <c r="E20" t="s">
        <v>88</v>
      </c>
      <c r="F20" t="s">
        <v>88</v>
      </c>
      <c r="G20" t="s">
        <v>88</v>
      </c>
      <c r="H20" t="s">
        <v>88</v>
      </c>
      <c r="I20" t="s">
        <v>88</v>
      </c>
      <c r="J20" t="s">
        <v>88</v>
      </c>
      <c r="K20" t="s">
        <v>208</v>
      </c>
      <c r="L20" t="s">
        <v>209</v>
      </c>
      <c r="M20" t="s">
        <v>210</v>
      </c>
      <c r="N20" t="s">
        <v>88</v>
      </c>
      <c r="O20" t="s">
        <v>88</v>
      </c>
      <c r="P20" t="s">
        <v>88</v>
      </c>
      <c r="Q20" t="s">
        <v>211</v>
      </c>
      <c r="R20" t="s">
        <v>212</v>
      </c>
      <c r="S20" t="s">
        <v>88</v>
      </c>
      <c r="T20" t="s">
        <v>88</v>
      </c>
      <c r="U20" t="s">
        <v>213</v>
      </c>
      <c r="V20" t="s">
        <v>88</v>
      </c>
      <c r="W20" t="s">
        <v>88</v>
      </c>
      <c r="X20" t="s">
        <v>88</v>
      </c>
      <c r="Y20" t="s">
        <v>88</v>
      </c>
      <c r="Z20" t="s">
        <v>88</v>
      </c>
      <c r="AA20" t="s">
        <v>88</v>
      </c>
    </row>
    <row r="21" spans="1:27" x14ac:dyDescent="0.3">
      <c r="A21" t="s">
        <v>214</v>
      </c>
      <c r="B21" t="s">
        <v>215</v>
      </c>
      <c r="C21" t="s">
        <v>88</v>
      </c>
      <c r="D21" t="s">
        <v>88</v>
      </c>
      <c r="E21" t="s">
        <v>88</v>
      </c>
      <c r="F21" t="s">
        <v>88</v>
      </c>
      <c r="G21" t="s">
        <v>88</v>
      </c>
      <c r="H21" t="s">
        <v>88</v>
      </c>
      <c r="I21" t="s">
        <v>88</v>
      </c>
      <c r="J21" t="s">
        <v>88</v>
      </c>
      <c r="K21" t="s">
        <v>88</v>
      </c>
      <c r="L21" t="s">
        <v>88</v>
      </c>
      <c r="M21" t="s">
        <v>88</v>
      </c>
      <c r="N21" t="s">
        <v>88</v>
      </c>
      <c r="O21" t="s">
        <v>88</v>
      </c>
      <c r="P21" t="s">
        <v>88</v>
      </c>
      <c r="Q21" t="s">
        <v>88</v>
      </c>
      <c r="R21" t="s">
        <v>88</v>
      </c>
      <c r="S21" t="s">
        <v>88</v>
      </c>
      <c r="T21" t="s">
        <v>88</v>
      </c>
      <c r="U21" t="s">
        <v>88</v>
      </c>
      <c r="V21" t="s">
        <v>216</v>
      </c>
      <c r="W21" t="s">
        <v>88</v>
      </c>
      <c r="X21" t="s">
        <v>88</v>
      </c>
      <c r="Y21" t="s">
        <v>88</v>
      </c>
      <c r="Z21" t="s">
        <v>88</v>
      </c>
      <c r="AA21" t="s">
        <v>88</v>
      </c>
    </row>
    <row r="22" spans="1:27" x14ac:dyDescent="0.3">
      <c r="A22" t="s">
        <v>217</v>
      </c>
      <c r="B22" t="s">
        <v>218</v>
      </c>
      <c r="C22" t="s">
        <v>88</v>
      </c>
      <c r="D22" t="s">
        <v>88</v>
      </c>
      <c r="E22" t="s">
        <v>88</v>
      </c>
      <c r="F22" t="s">
        <v>88</v>
      </c>
      <c r="G22" t="s">
        <v>88</v>
      </c>
      <c r="H22" t="s">
        <v>219</v>
      </c>
      <c r="I22" t="s">
        <v>88</v>
      </c>
      <c r="J22" t="s">
        <v>220</v>
      </c>
      <c r="K22" t="s">
        <v>211</v>
      </c>
      <c r="L22" t="s">
        <v>221</v>
      </c>
      <c r="M22" t="s">
        <v>222</v>
      </c>
      <c r="N22" t="s">
        <v>88</v>
      </c>
      <c r="O22" t="s">
        <v>223</v>
      </c>
      <c r="P22" t="s">
        <v>88</v>
      </c>
      <c r="Q22" t="s">
        <v>88</v>
      </c>
      <c r="R22" t="s">
        <v>88</v>
      </c>
      <c r="S22" t="s">
        <v>88</v>
      </c>
      <c r="T22" t="s">
        <v>88</v>
      </c>
      <c r="U22" t="s">
        <v>88</v>
      </c>
      <c r="V22" t="s">
        <v>88</v>
      </c>
      <c r="W22" t="s">
        <v>88</v>
      </c>
      <c r="X22" t="s">
        <v>88</v>
      </c>
      <c r="Y22" t="s">
        <v>88</v>
      </c>
      <c r="Z22" t="s">
        <v>88</v>
      </c>
      <c r="AA22" t="s">
        <v>88</v>
      </c>
    </row>
    <row r="23" spans="1:27" x14ac:dyDescent="0.3">
      <c r="A23" t="s">
        <v>224</v>
      </c>
      <c r="B23" t="s">
        <v>225</v>
      </c>
      <c r="C23" t="s">
        <v>88</v>
      </c>
      <c r="D23" t="s">
        <v>88</v>
      </c>
      <c r="E23" t="s">
        <v>88</v>
      </c>
      <c r="F23" t="s">
        <v>88</v>
      </c>
      <c r="G23" t="s">
        <v>88</v>
      </c>
      <c r="H23" t="s">
        <v>88</v>
      </c>
      <c r="I23" t="s">
        <v>88</v>
      </c>
      <c r="J23" t="s">
        <v>88</v>
      </c>
      <c r="K23" t="s">
        <v>88</v>
      </c>
      <c r="L23" t="s">
        <v>88</v>
      </c>
      <c r="M23" t="s">
        <v>88</v>
      </c>
      <c r="N23" t="s">
        <v>88</v>
      </c>
      <c r="O23" t="s">
        <v>88</v>
      </c>
      <c r="P23" t="s">
        <v>88</v>
      </c>
      <c r="Q23" t="s">
        <v>88</v>
      </c>
      <c r="R23" t="s">
        <v>88</v>
      </c>
      <c r="S23" t="s">
        <v>88</v>
      </c>
      <c r="T23" t="s">
        <v>88</v>
      </c>
      <c r="U23" t="s">
        <v>88</v>
      </c>
      <c r="V23" t="s">
        <v>226</v>
      </c>
      <c r="W23" t="s">
        <v>88</v>
      </c>
      <c r="X23" t="s">
        <v>88</v>
      </c>
      <c r="Y23" t="s">
        <v>88</v>
      </c>
      <c r="Z23" t="s">
        <v>88</v>
      </c>
      <c r="AA23" t="s">
        <v>88</v>
      </c>
    </row>
    <row r="24" spans="1:27" x14ac:dyDescent="0.3">
      <c r="A24" t="s">
        <v>227</v>
      </c>
      <c r="B24" t="s">
        <v>228</v>
      </c>
      <c r="C24" t="s">
        <v>88</v>
      </c>
      <c r="D24" t="s">
        <v>88</v>
      </c>
      <c r="E24" t="s">
        <v>88</v>
      </c>
      <c r="F24" t="s">
        <v>88</v>
      </c>
      <c r="G24" t="s">
        <v>88</v>
      </c>
      <c r="H24" t="s">
        <v>88</v>
      </c>
      <c r="I24" t="s">
        <v>88</v>
      </c>
      <c r="J24" t="s">
        <v>88</v>
      </c>
      <c r="K24" t="s">
        <v>88</v>
      </c>
      <c r="L24" t="s">
        <v>88</v>
      </c>
      <c r="M24" t="s">
        <v>88</v>
      </c>
      <c r="N24" t="s">
        <v>229</v>
      </c>
      <c r="O24" t="s">
        <v>88</v>
      </c>
      <c r="P24" t="s">
        <v>230</v>
      </c>
      <c r="Q24" t="s">
        <v>231</v>
      </c>
      <c r="R24" t="s">
        <v>88</v>
      </c>
      <c r="S24" t="s">
        <v>88</v>
      </c>
      <c r="T24" t="s">
        <v>88</v>
      </c>
      <c r="U24" t="s">
        <v>88</v>
      </c>
      <c r="V24" t="s">
        <v>88</v>
      </c>
      <c r="W24" t="s">
        <v>88</v>
      </c>
      <c r="X24" t="s">
        <v>88</v>
      </c>
      <c r="Y24" t="s">
        <v>88</v>
      </c>
      <c r="Z24" t="s">
        <v>88</v>
      </c>
      <c r="AA24" t="s">
        <v>88</v>
      </c>
    </row>
    <row r="25" spans="1:27" x14ac:dyDescent="0.3">
      <c r="A25" t="s">
        <v>232</v>
      </c>
      <c r="B25" t="s">
        <v>233</v>
      </c>
      <c r="C25" t="s">
        <v>88</v>
      </c>
      <c r="D25" t="s">
        <v>88</v>
      </c>
      <c r="E25" t="s">
        <v>88</v>
      </c>
      <c r="F25" t="s">
        <v>234</v>
      </c>
      <c r="G25" t="s">
        <v>88</v>
      </c>
      <c r="H25" t="s">
        <v>88</v>
      </c>
      <c r="I25" t="s">
        <v>88</v>
      </c>
      <c r="J25" t="s">
        <v>88</v>
      </c>
      <c r="K25" t="s">
        <v>235</v>
      </c>
      <c r="L25" t="s">
        <v>236</v>
      </c>
      <c r="M25" t="s">
        <v>88</v>
      </c>
      <c r="N25" t="s">
        <v>88</v>
      </c>
      <c r="O25" t="s">
        <v>88</v>
      </c>
      <c r="P25" t="s">
        <v>88</v>
      </c>
      <c r="Q25" t="s">
        <v>88</v>
      </c>
      <c r="R25" t="s">
        <v>88</v>
      </c>
      <c r="S25" t="s">
        <v>88</v>
      </c>
      <c r="T25" t="s">
        <v>88</v>
      </c>
      <c r="U25" t="s">
        <v>88</v>
      </c>
      <c r="V25" t="s">
        <v>88</v>
      </c>
      <c r="W25" t="s">
        <v>88</v>
      </c>
      <c r="X25" t="s">
        <v>88</v>
      </c>
      <c r="Y25" t="s">
        <v>88</v>
      </c>
      <c r="Z25" t="s">
        <v>88</v>
      </c>
      <c r="AA25" t="s">
        <v>88</v>
      </c>
    </row>
    <row r="26" spans="1:27" x14ac:dyDescent="0.3">
      <c r="A26" t="s">
        <v>237</v>
      </c>
      <c r="B26" t="s">
        <v>238</v>
      </c>
      <c r="C26" t="s">
        <v>88</v>
      </c>
      <c r="D26" t="s">
        <v>88</v>
      </c>
      <c r="E26" t="s">
        <v>88</v>
      </c>
      <c r="F26" t="s">
        <v>88</v>
      </c>
      <c r="G26" t="s">
        <v>88</v>
      </c>
      <c r="H26" t="s">
        <v>88</v>
      </c>
      <c r="I26" t="s">
        <v>88</v>
      </c>
      <c r="J26" t="s">
        <v>88</v>
      </c>
      <c r="K26" t="s">
        <v>88</v>
      </c>
      <c r="L26" t="s">
        <v>88</v>
      </c>
      <c r="M26" t="s">
        <v>88</v>
      </c>
      <c r="N26" t="s">
        <v>239</v>
      </c>
      <c r="O26" t="s">
        <v>88</v>
      </c>
      <c r="P26" t="s">
        <v>88</v>
      </c>
      <c r="Q26" t="s">
        <v>240</v>
      </c>
      <c r="R26" t="s">
        <v>88</v>
      </c>
      <c r="S26" t="s">
        <v>88</v>
      </c>
      <c r="T26" t="s">
        <v>241</v>
      </c>
      <c r="U26" t="s">
        <v>88</v>
      </c>
      <c r="V26" t="s">
        <v>88</v>
      </c>
      <c r="W26" t="s">
        <v>242</v>
      </c>
      <c r="X26" t="s">
        <v>243</v>
      </c>
      <c r="Y26" t="s">
        <v>88</v>
      </c>
      <c r="Z26" t="s">
        <v>88</v>
      </c>
      <c r="AA26" t="s">
        <v>88</v>
      </c>
    </row>
    <row r="27" spans="1:27" x14ac:dyDescent="0.3">
      <c r="A27" t="s">
        <v>244</v>
      </c>
      <c r="B27" t="s">
        <v>245</v>
      </c>
      <c r="C27" t="s">
        <v>88</v>
      </c>
      <c r="D27" t="s">
        <v>88</v>
      </c>
      <c r="E27" t="s">
        <v>88</v>
      </c>
      <c r="F27" t="s">
        <v>246</v>
      </c>
      <c r="G27" t="s">
        <v>88</v>
      </c>
      <c r="H27" t="s">
        <v>88</v>
      </c>
      <c r="I27" t="s">
        <v>88</v>
      </c>
      <c r="J27" t="s">
        <v>247</v>
      </c>
      <c r="K27" t="s">
        <v>248</v>
      </c>
      <c r="L27" t="s">
        <v>249</v>
      </c>
      <c r="M27" t="s">
        <v>250</v>
      </c>
      <c r="N27" t="s">
        <v>251</v>
      </c>
      <c r="O27" t="s">
        <v>88</v>
      </c>
      <c r="P27" t="s">
        <v>88</v>
      </c>
      <c r="Q27" t="s">
        <v>252</v>
      </c>
      <c r="R27" t="s">
        <v>88</v>
      </c>
      <c r="S27" t="s">
        <v>88</v>
      </c>
      <c r="T27" t="s">
        <v>88</v>
      </c>
      <c r="U27" t="s">
        <v>88</v>
      </c>
      <c r="V27" t="s">
        <v>88</v>
      </c>
      <c r="W27" t="s">
        <v>88</v>
      </c>
      <c r="X27" t="s">
        <v>88</v>
      </c>
      <c r="Y27" t="s">
        <v>88</v>
      </c>
      <c r="Z27" t="s">
        <v>88</v>
      </c>
      <c r="AA27" t="s">
        <v>88</v>
      </c>
    </row>
    <row r="28" spans="1:27" x14ac:dyDescent="0.3">
      <c r="A28" t="s">
        <v>253</v>
      </c>
      <c r="B28" t="s">
        <v>254</v>
      </c>
      <c r="C28" t="s">
        <v>88</v>
      </c>
      <c r="D28" t="s">
        <v>88</v>
      </c>
      <c r="E28" t="s">
        <v>88</v>
      </c>
      <c r="F28" t="s">
        <v>88</v>
      </c>
      <c r="G28" t="s">
        <v>88</v>
      </c>
      <c r="H28" t="s">
        <v>88</v>
      </c>
      <c r="I28" t="s">
        <v>88</v>
      </c>
      <c r="J28" t="s">
        <v>88</v>
      </c>
      <c r="K28" t="s">
        <v>88</v>
      </c>
      <c r="L28" t="s">
        <v>88</v>
      </c>
      <c r="M28" t="s">
        <v>88</v>
      </c>
      <c r="N28" t="s">
        <v>88</v>
      </c>
      <c r="O28" t="s">
        <v>88</v>
      </c>
      <c r="P28" t="s">
        <v>255</v>
      </c>
      <c r="Q28" t="s">
        <v>88</v>
      </c>
      <c r="R28" t="s">
        <v>88</v>
      </c>
      <c r="S28" t="s">
        <v>88</v>
      </c>
      <c r="T28" t="s">
        <v>256</v>
      </c>
      <c r="U28" t="s">
        <v>257</v>
      </c>
      <c r="V28" t="s">
        <v>88</v>
      </c>
      <c r="W28" t="s">
        <v>88</v>
      </c>
      <c r="X28" t="s">
        <v>88</v>
      </c>
      <c r="Y28" t="s">
        <v>88</v>
      </c>
      <c r="Z28" t="s">
        <v>88</v>
      </c>
      <c r="AA28" t="s">
        <v>88</v>
      </c>
    </row>
    <row r="29" spans="1:27" x14ac:dyDescent="0.3">
      <c r="A29" t="s">
        <v>258</v>
      </c>
      <c r="B29" t="s">
        <v>259</v>
      </c>
      <c r="C29" t="s">
        <v>88</v>
      </c>
      <c r="D29" t="s">
        <v>88</v>
      </c>
      <c r="E29" t="s">
        <v>88</v>
      </c>
      <c r="F29" t="s">
        <v>88</v>
      </c>
      <c r="G29" t="s">
        <v>88</v>
      </c>
      <c r="H29" t="s">
        <v>88</v>
      </c>
      <c r="I29" t="s">
        <v>88</v>
      </c>
      <c r="J29" t="s">
        <v>88</v>
      </c>
      <c r="K29" t="s">
        <v>260</v>
      </c>
      <c r="L29" t="s">
        <v>261</v>
      </c>
      <c r="M29" t="s">
        <v>262</v>
      </c>
      <c r="N29" t="s">
        <v>263</v>
      </c>
      <c r="O29" t="s">
        <v>264</v>
      </c>
      <c r="P29" t="s">
        <v>265</v>
      </c>
      <c r="Q29" t="s">
        <v>266</v>
      </c>
      <c r="R29" t="s">
        <v>267</v>
      </c>
      <c r="S29" t="s">
        <v>268</v>
      </c>
      <c r="T29" t="s">
        <v>88</v>
      </c>
      <c r="U29" t="s">
        <v>269</v>
      </c>
      <c r="V29" t="s">
        <v>88</v>
      </c>
      <c r="W29" t="s">
        <v>88</v>
      </c>
      <c r="X29" t="s">
        <v>88</v>
      </c>
      <c r="Y29" t="s">
        <v>88</v>
      </c>
      <c r="Z29" t="s">
        <v>88</v>
      </c>
      <c r="AA29" t="s">
        <v>88</v>
      </c>
    </row>
    <row r="30" spans="1:27" x14ac:dyDescent="0.3">
      <c r="A30" t="s">
        <v>270</v>
      </c>
      <c r="B30" t="s">
        <v>271</v>
      </c>
      <c r="C30" t="s">
        <v>88</v>
      </c>
      <c r="D30" t="s">
        <v>88</v>
      </c>
      <c r="E30" t="s">
        <v>272</v>
      </c>
      <c r="F30" t="s">
        <v>273</v>
      </c>
      <c r="G30" t="s">
        <v>274</v>
      </c>
      <c r="H30" t="s">
        <v>275</v>
      </c>
      <c r="I30" t="s">
        <v>276</v>
      </c>
      <c r="J30" t="s">
        <v>277</v>
      </c>
      <c r="K30" t="s">
        <v>278</v>
      </c>
      <c r="L30" t="s">
        <v>279</v>
      </c>
      <c r="M30" t="s">
        <v>280</v>
      </c>
      <c r="N30" t="s">
        <v>281</v>
      </c>
      <c r="O30" t="s">
        <v>88</v>
      </c>
      <c r="P30" t="s">
        <v>88</v>
      </c>
      <c r="Q30" t="s">
        <v>88</v>
      </c>
      <c r="R30" t="s">
        <v>88</v>
      </c>
      <c r="S30" t="s">
        <v>88</v>
      </c>
      <c r="T30" t="s">
        <v>88</v>
      </c>
      <c r="U30" t="s">
        <v>88</v>
      </c>
      <c r="V30" t="s">
        <v>88</v>
      </c>
      <c r="W30" t="s">
        <v>88</v>
      </c>
      <c r="X30" t="s">
        <v>88</v>
      </c>
      <c r="Y30" t="s">
        <v>88</v>
      </c>
      <c r="Z30" t="s">
        <v>88</v>
      </c>
      <c r="AA30" t="s">
        <v>88</v>
      </c>
    </row>
    <row r="31" spans="1:27" x14ac:dyDescent="0.3">
      <c r="A31" t="s">
        <v>282</v>
      </c>
      <c r="B31" t="s">
        <v>283</v>
      </c>
      <c r="C31" t="s">
        <v>88</v>
      </c>
      <c r="D31" t="s">
        <v>88</v>
      </c>
      <c r="E31" t="s">
        <v>88</v>
      </c>
      <c r="F31" t="s">
        <v>284</v>
      </c>
      <c r="G31" t="s">
        <v>285</v>
      </c>
      <c r="H31" t="s">
        <v>88</v>
      </c>
      <c r="I31" t="s">
        <v>88</v>
      </c>
      <c r="J31" t="s">
        <v>88</v>
      </c>
      <c r="K31" t="s">
        <v>88</v>
      </c>
      <c r="L31" t="s">
        <v>88</v>
      </c>
      <c r="M31" t="s">
        <v>88</v>
      </c>
      <c r="N31" t="s">
        <v>88</v>
      </c>
      <c r="O31" t="s">
        <v>88</v>
      </c>
      <c r="P31" t="s">
        <v>88</v>
      </c>
      <c r="Q31" t="s">
        <v>88</v>
      </c>
      <c r="R31" t="s">
        <v>88</v>
      </c>
      <c r="S31" t="s">
        <v>88</v>
      </c>
      <c r="T31" t="s">
        <v>88</v>
      </c>
      <c r="U31" t="s">
        <v>88</v>
      </c>
      <c r="V31" t="s">
        <v>88</v>
      </c>
      <c r="W31" t="s">
        <v>88</v>
      </c>
      <c r="X31" t="s">
        <v>88</v>
      </c>
      <c r="Y31" t="s">
        <v>88</v>
      </c>
      <c r="Z31" t="s">
        <v>88</v>
      </c>
      <c r="AA31" t="s">
        <v>88</v>
      </c>
    </row>
    <row r="32" spans="1:27" x14ac:dyDescent="0.3">
      <c r="A32" t="s">
        <v>286</v>
      </c>
      <c r="B32" t="s">
        <v>287</v>
      </c>
      <c r="C32" t="s">
        <v>88</v>
      </c>
      <c r="D32" t="s">
        <v>88</v>
      </c>
      <c r="E32" t="s">
        <v>88</v>
      </c>
      <c r="F32" t="s">
        <v>88</v>
      </c>
      <c r="G32" t="s">
        <v>288</v>
      </c>
      <c r="H32" t="s">
        <v>289</v>
      </c>
      <c r="I32" t="s">
        <v>88</v>
      </c>
      <c r="J32" t="s">
        <v>290</v>
      </c>
      <c r="K32" t="s">
        <v>88</v>
      </c>
      <c r="L32" t="s">
        <v>88</v>
      </c>
      <c r="M32" t="s">
        <v>88</v>
      </c>
      <c r="N32" t="s">
        <v>88</v>
      </c>
      <c r="O32" t="s">
        <v>88</v>
      </c>
      <c r="P32" t="s">
        <v>88</v>
      </c>
      <c r="Q32" t="s">
        <v>88</v>
      </c>
      <c r="R32" t="s">
        <v>88</v>
      </c>
      <c r="S32" t="s">
        <v>88</v>
      </c>
      <c r="T32" t="s">
        <v>88</v>
      </c>
      <c r="U32" t="s">
        <v>88</v>
      </c>
      <c r="V32" t="s">
        <v>88</v>
      </c>
      <c r="W32" t="s">
        <v>88</v>
      </c>
      <c r="X32" t="s">
        <v>88</v>
      </c>
      <c r="Y32" t="s">
        <v>88</v>
      </c>
      <c r="Z32" t="s">
        <v>88</v>
      </c>
      <c r="AA32" t="s">
        <v>88</v>
      </c>
    </row>
    <row r="33" spans="1:27" x14ac:dyDescent="0.3">
      <c r="A33" t="s">
        <v>48</v>
      </c>
      <c r="B33" t="s">
        <v>49</v>
      </c>
      <c r="C33" t="s">
        <v>88</v>
      </c>
      <c r="D33" t="s">
        <v>88</v>
      </c>
      <c r="E33" t="s">
        <v>88</v>
      </c>
      <c r="F33" t="s">
        <v>88</v>
      </c>
      <c r="G33" t="s">
        <v>88</v>
      </c>
      <c r="H33" t="s">
        <v>88</v>
      </c>
      <c r="I33" t="s">
        <v>88</v>
      </c>
      <c r="J33" t="s">
        <v>88</v>
      </c>
      <c r="K33" t="s">
        <v>291</v>
      </c>
      <c r="L33" t="s">
        <v>292</v>
      </c>
      <c r="M33" t="s">
        <v>293</v>
      </c>
      <c r="N33" t="s">
        <v>294</v>
      </c>
      <c r="O33" t="s">
        <v>295</v>
      </c>
      <c r="P33" t="s">
        <v>296</v>
      </c>
      <c r="Q33" t="s">
        <v>297</v>
      </c>
      <c r="R33" t="s">
        <v>298</v>
      </c>
      <c r="S33" t="s">
        <v>299</v>
      </c>
      <c r="T33" t="s">
        <v>88</v>
      </c>
      <c r="U33" t="s">
        <v>88</v>
      </c>
      <c r="V33" t="s">
        <v>88</v>
      </c>
      <c r="W33" t="s">
        <v>88</v>
      </c>
      <c r="X33" t="s">
        <v>88</v>
      </c>
      <c r="Y33" t="s">
        <v>88</v>
      </c>
      <c r="Z33" t="s">
        <v>88</v>
      </c>
      <c r="AA33" t="s">
        <v>88</v>
      </c>
    </row>
    <row r="34" spans="1:27" x14ac:dyDescent="0.3">
      <c r="A34" t="s">
        <v>300</v>
      </c>
      <c r="B34" t="s">
        <v>301</v>
      </c>
      <c r="C34" t="s">
        <v>88</v>
      </c>
      <c r="D34" t="s">
        <v>88</v>
      </c>
      <c r="E34" t="s">
        <v>88</v>
      </c>
      <c r="F34" t="s">
        <v>88</v>
      </c>
      <c r="G34" t="s">
        <v>88</v>
      </c>
      <c r="H34" t="s">
        <v>88</v>
      </c>
      <c r="I34" t="s">
        <v>88</v>
      </c>
      <c r="J34" t="s">
        <v>88</v>
      </c>
      <c r="K34" t="s">
        <v>88</v>
      </c>
      <c r="L34" t="s">
        <v>88</v>
      </c>
      <c r="M34" t="s">
        <v>88</v>
      </c>
      <c r="N34" t="s">
        <v>88</v>
      </c>
      <c r="O34" t="s">
        <v>88</v>
      </c>
      <c r="P34" t="s">
        <v>302</v>
      </c>
      <c r="Q34" t="s">
        <v>88</v>
      </c>
      <c r="R34" t="s">
        <v>88</v>
      </c>
      <c r="S34" t="s">
        <v>88</v>
      </c>
      <c r="T34" t="s">
        <v>88</v>
      </c>
      <c r="U34" t="s">
        <v>88</v>
      </c>
      <c r="V34" t="s">
        <v>88</v>
      </c>
      <c r="W34" t="s">
        <v>88</v>
      </c>
      <c r="X34" t="s">
        <v>88</v>
      </c>
      <c r="Y34" t="s">
        <v>88</v>
      </c>
      <c r="Z34" t="s">
        <v>88</v>
      </c>
      <c r="AA34" t="s">
        <v>88</v>
      </c>
    </row>
    <row r="35" spans="1:27" x14ac:dyDescent="0.3">
      <c r="A35" t="s">
        <v>303</v>
      </c>
      <c r="B35" t="s">
        <v>304</v>
      </c>
      <c r="C35" t="s">
        <v>88</v>
      </c>
      <c r="D35" t="s">
        <v>88</v>
      </c>
      <c r="E35" t="s">
        <v>88</v>
      </c>
      <c r="F35" t="s">
        <v>88</v>
      </c>
      <c r="G35" t="s">
        <v>88</v>
      </c>
      <c r="H35" t="s">
        <v>88</v>
      </c>
      <c r="I35" t="s">
        <v>88</v>
      </c>
      <c r="J35" t="s">
        <v>88</v>
      </c>
      <c r="K35" t="s">
        <v>88</v>
      </c>
      <c r="L35" t="s">
        <v>88</v>
      </c>
      <c r="M35" t="s">
        <v>88</v>
      </c>
      <c r="N35" t="s">
        <v>88</v>
      </c>
      <c r="O35" t="s">
        <v>88</v>
      </c>
      <c r="P35" t="s">
        <v>88</v>
      </c>
      <c r="Q35" t="s">
        <v>88</v>
      </c>
      <c r="R35" t="s">
        <v>88</v>
      </c>
      <c r="S35" t="s">
        <v>88</v>
      </c>
      <c r="T35" t="s">
        <v>88</v>
      </c>
      <c r="U35" t="s">
        <v>88</v>
      </c>
      <c r="V35" t="s">
        <v>88</v>
      </c>
      <c r="W35" t="s">
        <v>88</v>
      </c>
      <c r="X35" t="s">
        <v>305</v>
      </c>
      <c r="Y35" t="s">
        <v>88</v>
      </c>
      <c r="Z35" t="s">
        <v>88</v>
      </c>
      <c r="AA35" t="s">
        <v>88</v>
      </c>
    </row>
    <row r="36" spans="1:27" x14ac:dyDescent="0.3">
      <c r="A36" t="s">
        <v>306</v>
      </c>
      <c r="B36" t="s">
        <v>307</v>
      </c>
      <c r="C36" t="s">
        <v>88</v>
      </c>
      <c r="D36" t="s">
        <v>88</v>
      </c>
      <c r="E36" t="s">
        <v>308</v>
      </c>
      <c r="F36" t="s">
        <v>309</v>
      </c>
      <c r="G36" t="s">
        <v>310</v>
      </c>
      <c r="H36" t="s">
        <v>311</v>
      </c>
      <c r="I36" t="s">
        <v>312</v>
      </c>
      <c r="J36" t="s">
        <v>313</v>
      </c>
      <c r="K36" t="s">
        <v>314</v>
      </c>
      <c r="L36" t="s">
        <v>315</v>
      </c>
      <c r="M36" t="s">
        <v>316</v>
      </c>
      <c r="N36" t="s">
        <v>317</v>
      </c>
      <c r="O36" t="s">
        <v>318</v>
      </c>
      <c r="P36" t="s">
        <v>319</v>
      </c>
      <c r="Q36" t="s">
        <v>320</v>
      </c>
      <c r="R36" t="s">
        <v>321</v>
      </c>
      <c r="S36" t="s">
        <v>322</v>
      </c>
      <c r="T36" t="s">
        <v>323</v>
      </c>
      <c r="U36" t="s">
        <v>324</v>
      </c>
      <c r="V36" t="s">
        <v>325</v>
      </c>
      <c r="W36" t="s">
        <v>326</v>
      </c>
      <c r="X36" t="s">
        <v>327</v>
      </c>
      <c r="Y36" t="s">
        <v>328</v>
      </c>
      <c r="Z36" t="s">
        <v>329</v>
      </c>
      <c r="AA36" t="s">
        <v>88</v>
      </c>
    </row>
    <row r="37" spans="1:27" x14ac:dyDescent="0.3">
      <c r="A37" t="s">
        <v>330</v>
      </c>
      <c r="B37" t="s">
        <v>331</v>
      </c>
      <c r="C37" t="s">
        <v>88</v>
      </c>
      <c r="D37" t="s">
        <v>88</v>
      </c>
      <c r="E37" t="s">
        <v>88</v>
      </c>
      <c r="F37" t="s">
        <v>88</v>
      </c>
      <c r="G37" t="s">
        <v>88</v>
      </c>
      <c r="H37" t="s">
        <v>88</v>
      </c>
      <c r="I37" t="s">
        <v>88</v>
      </c>
      <c r="J37" t="s">
        <v>88</v>
      </c>
      <c r="K37" t="s">
        <v>88</v>
      </c>
      <c r="L37" t="s">
        <v>88</v>
      </c>
      <c r="M37" t="s">
        <v>88</v>
      </c>
      <c r="N37" t="s">
        <v>88</v>
      </c>
      <c r="O37" t="s">
        <v>88</v>
      </c>
      <c r="P37" t="s">
        <v>332</v>
      </c>
      <c r="Q37" t="s">
        <v>333</v>
      </c>
      <c r="R37" t="s">
        <v>334</v>
      </c>
      <c r="S37" t="s">
        <v>335</v>
      </c>
      <c r="T37" t="s">
        <v>336</v>
      </c>
      <c r="U37" t="s">
        <v>337</v>
      </c>
      <c r="V37" t="s">
        <v>88</v>
      </c>
      <c r="W37" t="s">
        <v>88</v>
      </c>
      <c r="X37" t="s">
        <v>88</v>
      </c>
      <c r="Y37" t="s">
        <v>88</v>
      </c>
      <c r="Z37" t="s">
        <v>88</v>
      </c>
      <c r="AA37" t="s">
        <v>88</v>
      </c>
    </row>
    <row r="38" spans="1:27" x14ac:dyDescent="0.3">
      <c r="A38" t="s">
        <v>338</v>
      </c>
      <c r="B38" t="s">
        <v>339</v>
      </c>
      <c r="C38" t="s">
        <v>88</v>
      </c>
      <c r="D38" t="s">
        <v>88</v>
      </c>
      <c r="E38" t="s">
        <v>340</v>
      </c>
      <c r="F38" t="s">
        <v>341</v>
      </c>
      <c r="G38" t="s">
        <v>88</v>
      </c>
      <c r="H38" t="s">
        <v>88</v>
      </c>
      <c r="I38" t="s">
        <v>88</v>
      </c>
      <c r="J38" t="s">
        <v>88</v>
      </c>
      <c r="K38" t="s">
        <v>88</v>
      </c>
      <c r="L38" t="s">
        <v>88</v>
      </c>
      <c r="M38" t="s">
        <v>88</v>
      </c>
      <c r="N38" t="s">
        <v>88</v>
      </c>
      <c r="O38" t="s">
        <v>88</v>
      </c>
      <c r="P38" t="s">
        <v>88</v>
      </c>
      <c r="Q38" t="s">
        <v>88</v>
      </c>
      <c r="R38" t="s">
        <v>88</v>
      </c>
      <c r="S38" t="s">
        <v>88</v>
      </c>
      <c r="T38" t="s">
        <v>88</v>
      </c>
      <c r="U38" t="s">
        <v>88</v>
      </c>
      <c r="V38" t="s">
        <v>88</v>
      </c>
      <c r="W38" t="s">
        <v>88</v>
      </c>
      <c r="X38" t="s">
        <v>88</v>
      </c>
      <c r="Y38" t="s">
        <v>88</v>
      </c>
      <c r="Z38" t="s">
        <v>88</v>
      </c>
      <c r="AA38" t="s">
        <v>88</v>
      </c>
    </row>
    <row r="39" spans="1:27" x14ac:dyDescent="0.3">
      <c r="A39" t="s">
        <v>342</v>
      </c>
      <c r="B39" t="s">
        <v>343</v>
      </c>
      <c r="C39" t="s">
        <v>88</v>
      </c>
      <c r="D39" t="s">
        <v>88</v>
      </c>
      <c r="E39" t="s">
        <v>88</v>
      </c>
      <c r="F39" t="s">
        <v>88</v>
      </c>
      <c r="G39" t="s">
        <v>88</v>
      </c>
      <c r="H39" t="s">
        <v>88</v>
      </c>
      <c r="I39" t="s">
        <v>88</v>
      </c>
      <c r="J39" t="s">
        <v>88</v>
      </c>
      <c r="K39" t="s">
        <v>88</v>
      </c>
      <c r="L39" t="s">
        <v>88</v>
      </c>
      <c r="M39" t="s">
        <v>88</v>
      </c>
      <c r="N39" t="s">
        <v>88</v>
      </c>
      <c r="O39" t="s">
        <v>88</v>
      </c>
      <c r="P39" t="s">
        <v>344</v>
      </c>
      <c r="Q39" t="s">
        <v>345</v>
      </c>
      <c r="R39" t="s">
        <v>88</v>
      </c>
      <c r="S39" t="s">
        <v>88</v>
      </c>
      <c r="T39" t="s">
        <v>88</v>
      </c>
      <c r="U39" t="s">
        <v>346</v>
      </c>
      <c r="V39" t="s">
        <v>347</v>
      </c>
      <c r="W39" t="s">
        <v>88</v>
      </c>
      <c r="X39" t="s">
        <v>88</v>
      </c>
      <c r="Y39" t="s">
        <v>88</v>
      </c>
      <c r="Z39" t="s">
        <v>88</v>
      </c>
      <c r="AA39" t="s">
        <v>88</v>
      </c>
    </row>
    <row r="40" spans="1:27" x14ac:dyDescent="0.3">
      <c r="A40" t="s">
        <v>348</v>
      </c>
      <c r="B40" t="s">
        <v>349</v>
      </c>
      <c r="C40" t="s">
        <v>350</v>
      </c>
      <c r="D40" t="s">
        <v>88</v>
      </c>
      <c r="E40" t="s">
        <v>351</v>
      </c>
      <c r="F40" t="s">
        <v>352</v>
      </c>
      <c r="G40" t="s">
        <v>353</v>
      </c>
      <c r="H40" t="s">
        <v>354</v>
      </c>
      <c r="I40" t="s">
        <v>88</v>
      </c>
      <c r="J40" t="s">
        <v>88</v>
      </c>
      <c r="K40" t="s">
        <v>355</v>
      </c>
      <c r="L40" t="s">
        <v>88</v>
      </c>
      <c r="M40" t="s">
        <v>88</v>
      </c>
      <c r="N40" t="s">
        <v>88</v>
      </c>
      <c r="O40" t="s">
        <v>88</v>
      </c>
      <c r="P40" t="s">
        <v>88</v>
      </c>
      <c r="Q40" t="s">
        <v>88</v>
      </c>
      <c r="R40" t="s">
        <v>88</v>
      </c>
      <c r="S40" t="s">
        <v>88</v>
      </c>
      <c r="T40" t="s">
        <v>88</v>
      </c>
      <c r="U40" t="s">
        <v>88</v>
      </c>
      <c r="V40" t="s">
        <v>88</v>
      </c>
      <c r="W40" t="s">
        <v>88</v>
      </c>
      <c r="X40" t="s">
        <v>88</v>
      </c>
      <c r="Y40" t="s">
        <v>88</v>
      </c>
      <c r="Z40" t="s">
        <v>88</v>
      </c>
      <c r="AA40" t="s">
        <v>88</v>
      </c>
    </row>
    <row r="41" spans="1:27" x14ac:dyDescent="0.3">
      <c r="A41" t="s">
        <v>356</v>
      </c>
      <c r="B41" t="s">
        <v>357</v>
      </c>
      <c r="C41" t="s">
        <v>88</v>
      </c>
      <c r="D41" t="s">
        <v>88</v>
      </c>
      <c r="E41" t="s">
        <v>88</v>
      </c>
      <c r="F41" t="s">
        <v>88</v>
      </c>
      <c r="G41" t="s">
        <v>88</v>
      </c>
      <c r="H41" t="s">
        <v>88</v>
      </c>
      <c r="I41" t="s">
        <v>88</v>
      </c>
      <c r="J41" t="s">
        <v>88</v>
      </c>
      <c r="K41" t="s">
        <v>88</v>
      </c>
      <c r="L41" t="s">
        <v>88</v>
      </c>
      <c r="M41" t="s">
        <v>88</v>
      </c>
      <c r="N41" t="s">
        <v>88</v>
      </c>
      <c r="O41" t="s">
        <v>358</v>
      </c>
      <c r="P41" t="s">
        <v>359</v>
      </c>
      <c r="Q41" t="s">
        <v>360</v>
      </c>
      <c r="R41" t="s">
        <v>361</v>
      </c>
      <c r="S41" t="s">
        <v>362</v>
      </c>
      <c r="T41" t="s">
        <v>363</v>
      </c>
      <c r="U41" t="s">
        <v>364</v>
      </c>
      <c r="V41" t="s">
        <v>365</v>
      </c>
      <c r="W41" t="s">
        <v>366</v>
      </c>
      <c r="X41" t="s">
        <v>88</v>
      </c>
      <c r="Y41" t="s">
        <v>88</v>
      </c>
      <c r="Z41" t="s">
        <v>88</v>
      </c>
      <c r="AA41" t="s">
        <v>88</v>
      </c>
    </row>
    <row r="42" spans="1:27" x14ac:dyDescent="0.3">
      <c r="A42" t="s">
        <v>367</v>
      </c>
      <c r="B42" t="s">
        <v>368</v>
      </c>
      <c r="C42" t="s">
        <v>88</v>
      </c>
      <c r="D42" t="s">
        <v>88</v>
      </c>
      <c r="E42" t="s">
        <v>88</v>
      </c>
      <c r="F42" t="s">
        <v>88</v>
      </c>
      <c r="G42" t="s">
        <v>88</v>
      </c>
      <c r="H42" t="s">
        <v>88</v>
      </c>
      <c r="I42" t="s">
        <v>88</v>
      </c>
      <c r="J42" t="s">
        <v>88</v>
      </c>
      <c r="K42" t="s">
        <v>88</v>
      </c>
      <c r="L42" t="s">
        <v>88</v>
      </c>
      <c r="M42" t="s">
        <v>88</v>
      </c>
      <c r="N42" t="s">
        <v>88</v>
      </c>
      <c r="O42" t="s">
        <v>88</v>
      </c>
      <c r="P42" t="s">
        <v>88</v>
      </c>
      <c r="Q42" t="s">
        <v>88</v>
      </c>
      <c r="R42" t="s">
        <v>88</v>
      </c>
      <c r="S42" t="s">
        <v>88</v>
      </c>
      <c r="T42" t="s">
        <v>369</v>
      </c>
      <c r="U42" t="s">
        <v>370</v>
      </c>
      <c r="V42" t="s">
        <v>88</v>
      </c>
      <c r="W42" t="s">
        <v>88</v>
      </c>
      <c r="X42" t="s">
        <v>88</v>
      </c>
      <c r="Y42" t="s">
        <v>88</v>
      </c>
      <c r="Z42" t="s">
        <v>88</v>
      </c>
      <c r="AA42" t="s">
        <v>88</v>
      </c>
    </row>
    <row r="43" spans="1:27" x14ac:dyDescent="0.3">
      <c r="A43" t="s">
        <v>371</v>
      </c>
      <c r="B43" t="s">
        <v>372</v>
      </c>
      <c r="C43" t="s">
        <v>88</v>
      </c>
      <c r="D43" t="s">
        <v>88</v>
      </c>
      <c r="E43" t="s">
        <v>373</v>
      </c>
      <c r="F43" t="s">
        <v>374</v>
      </c>
      <c r="G43" t="s">
        <v>375</v>
      </c>
      <c r="H43" t="s">
        <v>91</v>
      </c>
      <c r="I43" t="s">
        <v>92</v>
      </c>
      <c r="J43" t="s">
        <v>376</v>
      </c>
      <c r="K43" t="s">
        <v>377</v>
      </c>
      <c r="L43" t="s">
        <v>378</v>
      </c>
      <c r="M43" t="s">
        <v>379</v>
      </c>
      <c r="N43" t="s">
        <v>380</v>
      </c>
      <c r="O43" t="s">
        <v>381</v>
      </c>
      <c r="P43" t="s">
        <v>382</v>
      </c>
      <c r="Q43" t="s">
        <v>88</v>
      </c>
      <c r="R43" t="s">
        <v>88</v>
      </c>
      <c r="S43" t="s">
        <v>88</v>
      </c>
      <c r="T43" t="s">
        <v>88</v>
      </c>
      <c r="U43" t="s">
        <v>88</v>
      </c>
      <c r="V43" t="s">
        <v>88</v>
      </c>
      <c r="W43" t="s">
        <v>88</v>
      </c>
      <c r="X43" t="s">
        <v>88</v>
      </c>
      <c r="Y43" t="s">
        <v>88</v>
      </c>
      <c r="Z43" t="s">
        <v>88</v>
      </c>
      <c r="AA43" t="s">
        <v>88</v>
      </c>
    </row>
    <row r="44" spans="1:27" x14ac:dyDescent="0.3">
      <c r="A44" t="s">
        <v>383</v>
      </c>
      <c r="B44" t="s">
        <v>384</v>
      </c>
      <c r="C44" t="s">
        <v>88</v>
      </c>
      <c r="D44" t="s">
        <v>88</v>
      </c>
      <c r="E44" t="s">
        <v>88</v>
      </c>
      <c r="F44" t="s">
        <v>88</v>
      </c>
      <c r="G44" t="s">
        <v>88</v>
      </c>
      <c r="H44" t="s">
        <v>88</v>
      </c>
      <c r="I44" t="s">
        <v>88</v>
      </c>
      <c r="J44" t="s">
        <v>88</v>
      </c>
      <c r="K44" t="s">
        <v>88</v>
      </c>
      <c r="L44" t="s">
        <v>88</v>
      </c>
      <c r="M44" t="s">
        <v>88</v>
      </c>
      <c r="N44" t="s">
        <v>88</v>
      </c>
      <c r="O44" t="s">
        <v>88</v>
      </c>
      <c r="P44" t="s">
        <v>88</v>
      </c>
      <c r="Q44" t="s">
        <v>88</v>
      </c>
      <c r="R44" t="s">
        <v>88</v>
      </c>
      <c r="S44" t="s">
        <v>88</v>
      </c>
      <c r="T44" t="s">
        <v>385</v>
      </c>
      <c r="U44" t="s">
        <v>88</v>
      </c>
      <c r="V44" t="s">
        <v>88</v>
      </c>
      <c r="W44" t="s">
        <v>88</v>
      </c>
      <c r="X44" t="s">
        <v>88</v>
      </c>
      <c r="Y44" t="s">
        <v>88</v>
      </c>
      <c r="Z44" t="s">
        <v>88</v>
      </c>
      <c r="AA44" t="s">
        <v>88</v>
      </c>
    </row>
    <row r="45" spans="1:27" x14ac:dyDescent="0.3">
      <c r="A45" t="s">
        <v>386</v>
      </c>
      <c r="B45" t="s">
        <v>387</v>
      </c>
      <c r="C45" t="s">
        <v>88</v>
      </c>
      <c r="D45" t="s">
        <v>88</v>
      </c>
      <c r="E45" t="s">
        <v>388</v>
      </c>
      <c r="F45" t="s">
        <v>389</v>
      </c>
      <c r="G45" t="s">
        <v>390</v>
      </c>
      <c r="H45" t="s">
        <v>88</v>
      </c>
      <c r="I45" t="s">
        <v>88</v>
      </c>
      <c r="J45" t="s">
        <v>88</v>
      </c>
      <c r="K45" t="s">
        <v>88</v>
      </c>
      <c r="L45" t="s">
        <v>88</v>
      </c>
      <c r="M45" t="s">
        <v>88</v>
      </c>
      <c r="N45" t="s">
        <v>88</v>
      </c>
      <c r="O45" t="s">
        <v>88</v>
      </c>
      <c r="P45" t="s">
        <v>88</v>
      </c>
      <c r="Q45" t="s">
        <v>88</v>
      </c>
      <c r="R45" t="s">
        <v>88</v>
      </c>
      <c r="S45" t="s">
        <v>88</v>
      </c>
      <c r="T45" t="s">
        <v>88</v>
      </c>
      <c r="U45" t="s">
        <v>88</v>
      </c>
      <c r="V45" t="s">
        <v>88</v>
      </c>
      <c r="W45" t="s">
        <v>88</v>
      </c>
      <c r="X45" t="s">
        <v>88</v>
      </c>
      <c r="Y45" t="s">
        <v>88</v>
      </c>
      <c r="Z45" t="s">
        <v>88</v>
      </c>
      <c r="AA45" t="s">
        <v>88</v>
      </c>
    </row>
    <row r="46" spans="1:27" x14ac:dyDescent="0.3">
      <c r="A46" t="s">
        <v>391</v>
      </c>
      <c r="B46" t="s">
        <v>392</v>
      </c>
      <c r="C46" t="s">
        <v>88</v>
      </c>
      <c r="D46" t="s">
        <v>88</v>
      </c>
      <c r="E46" t="s">
        <v>88</v>
      </c>
      <c r="F46" t="s">
        <v>393</v>
      </c>
      <c r="G46" t="s">
        <v>88</v>
      </c>
      <c r="H46" t="s">
        <v>88</v>
      </c>
      <c r="I46" t="s">
        <v>88</v>
      </c>
      <c r="J46" t="s">
        <v>88</v>
      </c>
      <c r="K46" t="s">
        <v>88</v>
      </c>
      <c r="L46" t="s">
        <v>88</v>
      </c>
      <c r="M46" t="s">
        <v>88</v>
      </c>
      <c r="N46" t="s">
        <v>88</v>
      </c>
      <c r="O46" t="s">
        <v>88</v>
      </c>
      <c r="P46" t="s">
        <v>88</v>
      </c>
      <c r="Q46" t="s">
        <v>88</v>
      </c>
      <c r="R46" t="s">
        <v>88</v>
      </c>
      <c r="S46" t="s">
        <v>88</v>
      </c>
      <c r="T46" t="s">
        <v>88</v>
      </c>
      <c r="U46" t="s">
        <v>88</v>
      </c>
      <c r="V46" t="s">
        <v>88</v>
      </c>
      <c r="W46" t="s">
        <v>88</v>
      </c>
      <c r="X46" t="s">
        <v>88</v>
      </c>
      <c r="Y46" t="s">
        <v>88</v>
      </c>
      <c r="Z46" t="s">
        <v>88</v>
      </c>
      <c r="AA46" t="s">
        <v>88</v>
      </c>
    </row>
    <row r="47" spans="1:27" x14ac:dyDescent="0.3">
      <c r="A47" t="s">
        <v>394</v>
      </c>
      <c r="B47" t="s">
        <v>395</v>
      </c>
      <c r="C47" t="s">
        <v>88</v>
      </c>
      <c r="D47" t="s">
        <v>88</v>
      </c>
      <c r="E47" t="s">
        <v>88</v>
      </c>
      <c r="F47" t="s">
        <v>88</v>
      </c>
      <c r="G47" t="s">
        <v>88</v>
      </c>
      <c r="H47" t="s">
        <v>88</v>
      </c>
      <c r="I47" t="s">
        <v>88</v>
      </c>
      <c r="J47" t="s">
        <v>88</v>
      </c>
      <c r="K47" t="s">
        <v>88</v>
      </c>
      <c r="L47" t="s">
        <v>88</v>
      </c>
      <c r="M47" t="s">
        <v>88</v>
      </c>
      <c r="N47" t="s">
        <v>88</v>
      </c>
      <c r="O47" t="s">
        <v>88</v>
      </c>
      <c r="P47" t="s">
        <v>88</v>
      </c>
      <c r="Q47" t="s">
        <v>88</v>
      </c>
      <c r="R47" t="s">
        <v>88</v>
      </c>
      <c r="S47" t="s">
        <v>88</v>
      </c>
      <c r="T47" t="s">
        <v>88</v>
      </c>
      <c r="U47" t="s">
        <v>396</v>
      </c>
      <c r="V47" t="s">
        <v>88</v>
      </c>
      <c r="W47" t="s">
        <v>88</v>
      </c>
      <c r="X47" t="s">
        <v>88</v>
      </c>
      <c r="Y47" t="s">
        <v>88</v>
      </c>
      <c r="Z47" t="s">
        <v>88</v>
      </c>
      <c r="AA47" t="s">
        <v>88</v>
      </c>
    </row>
    <row r="48" spans="1:27" x14ac:dyDescent="0.3">
      <c r="A48" t="s">
        <v>397</v>
      </c>
      <c r="B48" t="s">
        <v>398</v>
      </c>
      <c r="C48" t="s">
        <v>88</v>
      </c>
      <c r="D48" t="s">
        <v>88</v>
      </c>
      <c r="E48" t="s">
        <v>88</v>
      </c>
      <c r="F48" t="s">
        <v>88</v>
      </c>
      <c r="G48" t="s">
        <v>88</v>
      </c>
      <c r="H48" t="s">
        <v>88</v>
      </c>
      <c r="I48" t="s">
        <v>88</v>
      </c>
      <c r="J48" t="s">
        <v>88</v>
      </c>
      <c r="K48" t="s">
        <v>88</v>
      </c>
      <c r="L48" t="s">
        <v>399</v>
      </c>
      <c r="M48" t="s">
        <v>400</v>
      </c>
      <c r="N48" t="s">
        <v>88</v>
      </c>
      <c r="O48" t="s">
        <v>401</v>
      </c>
      <c r="P48" t="s">
        <v>402</v>
      </c>
      <c r="Q48" t="s">
        <v>403</v>
      </c>
      <c r="R48" t="s">
        <v>88</v>
      </c>
      <c r="S48" t="s">
        <v>88</v>
      </c>
      <c r="T48" t="s">
        <v>88</v>
      </c>
      <c r="U48" t="s">
        <v>88</v>
      </c>
      <c r="V48" t="s">
        <v>88</v>
      </c>
      <c r="W48" t="s">
        <v>88</v>
      </c>
      <c r="X48" t="s">
        <v>88</v>
      </c>
      <c r="Y48" t="s">
        <v>88</v>
      </c>
      <c r="Z48" t="s">
        <v>88</v>
      </c>
      <c r="AA48" t="s">
        <v>88</v>
      </c>
    </row>
    <row r="49" spans="1:27" x14ac:dyDescent="0.3">
      <c r="A49" t="s">
        <v>404</v>
      </c>
      <c r="B49" t="s">
        <v>405</v>
      </c>
      <c r="C49" t="s">
        <v>88</v>
      </c>
      <c r="D49" t="s">
        <v>88</v>
      </c>
      <c r="E49" t="s">
        <v>406</v>
      </c>
      <c r="F49" t="s">
        <v>407</v>
      </c>
      <c r="G49" t="s">
        <v>408</v>
      </c>
      <c r="H49" t="s">
        <v>409</v>
      </c>
      <c r="I49" t="s">
        <v>88</v>
      </c>
      <c r="J49" t="s">
        <v>88</v>
      </c>
      <c r="K49" t="s">
        <v>88</v>
      </c>
      <c r="L49" t="s">
        <v>88</v>
      </c>
      <c r="M49" t="s">
        <v>88</v>
      </c>
      <c r="N49" t="s">
        <v>88</v>
      </c>
      <c r="O49" t="s">
        <v>88</v>
      </c>
      <c r="P49" t="s">
        <v>88</v>
      </c>
      <c r="Q49" t="s">
        <v>88</v>
      </c>
      <c r="R49" t="s">
        <v>88</v>
      </c>
      <c r="S49" t="s">
        <v>88</v>
      </c>
      <c r="T49" t="s">
        <v>88</v>
      </c>
      <c r="U49" t="s">
        <v>88</v>
      </c>
      <c r="V49" t="s">
        <v>88</v>
      </c>
      <c r="W49" t="s">
        <v>88</v>
      </c>
      <c r="X49" t="s">
        <v>88</v>
      </c>
      <c r="Y49" t="s">
        <v>88</v>
      </c>
      <c r="Z49" t="s">
        <v>88</v>
      </c>
      <c r="AA49" t="s">
        <v>88</v>
      </c>
    </row>
    <row r="50" spans="1:27" x14ac:dyDescent="0.3">
      <c r="A50" t="s">
        <v>410</v>
      </c>
      <c r="B50" t="s">
        <v>411</v>
      </c>
      <c r="C50" t="s">
        <v>88</v>
      </c>
      <c r="D50" t="s">
        <v>88</v>
      </c>
      <c r="E50" t="s">
        <v>88</v>
      </c>
      <c r="F50" t="s">
        <v>88</v>
      </c>
      <c r="G50" t="s">
        <v>88</v>
      </c>
      <c r="H50" t="s">
        <v>88</v>
      </c>
      <c r="I50" t="s">
        <v>88</v>
      </c>
      <c r="J50" t="s">
        <v>88</v>
      </c>
      <c r="K50" t="s">
        <v>88</v>
      </c>
      <c r="L50" t="s">
        <v>88</v>
      </c>
      <c r="M50" t="s">
        <v>88</v>
      </c>
      <c r="N50" t="s">
        <v>88</v>
      </c>
      <c r="O50" t="s">
        <v>88</v>
      </c>
      <c r="P50" t="s">
        <v>88</v>
      </c>
      <c r="Q50" t="s">
        <v>88</v>
      </c>
      <c r="R50" t="s">
        <v>88</v>
      </c>
      <c r="S50" t="s">
        <v>88</v>
      </c>
      <c r="T50" t="s">
        <v>88</v>
      </c>
      <c r="U50" t="s">
        <v>412</v>
      </c>
      <c r="V50" t="s">
        <v>88</v>
      </c>
      <c r="W50" t="s">
        <v>413</v>
      </c>
      <c r="X50" t="s">
        <v>414</v>
      </c>
      <c r="Y50" t="s">
        <v>415</v>
      </c>
      <c r="Z50" t="s">
        <v>88</v>
      </c>
      <c r="AA50" t="s">
        <v>88</v>
      </c>
    </row>
    <row r="51" spans="1:27" x14ac:dyDescent="0.3">
      <c r="A51" t="s">
        <v>416</v>
      </c>
      <c r="B51" t="s">
        <v>417</v>
      </c>
      <c r="C51" t="s">
        <v>88</v>
      </c>
      <c r="D51" t="s">
        <v>88</v>
      </c>
      <c r="E51" t="s">
        <v>88</v>
      </c>
      <c r="F51" t="s">
        <v>88</v>
      </c>
      <c r="G51" t="s">
        <v>88</v>
      </c>
      <c r="H51" t="s">
        <v>88</v>
      </c>
      <c r="I51" t="s">
        <v>88</v>
      </c>
      <c r="J51" t="s">
        <v>88</v>
      </c>
      <c r="K51" t="s">
        <v>88</v>
      </c>
      <c r="L51" t="s">
        <v>88</v>
      </c>
      <c r="M51" t="s">
        <v>88</v>
      </c>
      <c r="N51" t="s">
        <v>88</v>
      </c>
      <c r="O51" t="s">
        <v>418</v>
      </c>
      <c r="P51" t="s">
        <v>88</v>
      </c>
      <c r="Q51" t="s">
        <v>88</v>
      </c>
      <c r="R51" t="s">
        <v>88</v>
      </c>
      <c r="S51" t="s">
        <v>88</v>
      </c>
      <c r="T51" t="s">
        <v>88</v>
      </c>
      <c r="U51" t="s">
        <v>419</v>
      </c>
      <c r="V51" t="s">
        <v>88</v>
      </c>
      <c r="W51" t="s">
        <v>88</v>
      </c>
      <c r="X51" t="s">
        <v>88</v>
      </c>
      <c r="Y51" t="s">
        <v>88</v>
      </c>
      <c r="Z51" t="s">
        <v>88</v>
      </c>
      <c r="AA51" t="s">
        <v>88</v>
      </c>
    </row>
    <row r="52" spans="1:27" x14ac:dyDescent="0.3">
      <c r="A52" t="s">
        <v>420</v>
      </c>
      <c r="B52" t="s">
        <v>421</v>
      </c>
      <c r="C52" t="s">
        <v>88</v>
      </c>
      <c r="D52" t="s">
        <v>88</v>
      </c>
      <c r="E52" t="s">
        <v>88</v>
      </c>
      <c r="F52" t="s">
        <v>88</v>
      </c>
      <c r="G52" t="s">
        <v>88</v>
      </c>
      <c r="H52" t="s">
        <v>88</v>
      </c>
      <c r="I52" t="s">
        <v>88</v>
      </c>
      <c r="J52" t="s">
        <v>88</v>
      </c>
      <c r="K52" t="s">
        <v>422</v>
      </c>
      <c r="L52" t="s">
        <v>423</v>
      </c>
      <c r="M52" t="s">
        <v>88</v>
      </c>
      <c r="N52" t="s">
        <v>88</v>
      </c>
      <c r="O52" t="s">
        <v>88</v>
      </c>
      <c r="P52" t="s">
        <v>88</v>
      </c>
      <c r="Q52" t="s">
        <v>88</v>
      </c>
      <c r="R52" t="s">
        <v>88</v>
      </c>
      <c r="S52" t="s">
        <v>88</v>
      </c>
      <c r="T52" t="s">
        <v>88</v>
      </c>
      <c r="U52" t="s">
        <v>88</v>
      </c>
      <c r="V52" t="s">
        <v>88</v>
      </c>
      <c r="W52" t="s">
        <v>88</v>
      </c>
      <c r="X52" t="s">
        <v>88</v>
      </c>
      <c r="Y52" t="s">
        <v>88</v>
      </c>
      <c r="Z52" t="s">
        <v>88</v>
      </c>
      <c r="AA52" t="s">
        <v>88</v>
      </c>
    </row>
    <row r="53" spans="1:27" x14ac:dyDescent="0.3">
      <c r="A53" t="s">
        <v>424</v>
      </c>
      <c r="B53" t="s">
        <v>425</v>
      </c>
      <c r="C53" t="s">
        <v>88</v>
      </c>
      <c r="D53" t="s">
        <v>88</v>
      </c>
      <c r="E53" t="s">
        <v>88</v>
      </c>
      <c r="F53" t="s">
        <v>88</v>
      </c>
      <c r="G53" t="s">
        <v>88</v>
      </c>
      <c r="H53" t="s">
        <v>88</v>
      </c>
      <c r="I53" t="s">
        <v>88</v>
      </c>
      <c r="J53" t="s">
        <v>88</v>
      </c>
      <c r="K53" t="s">
        <v>88</v>
      </c>
      <c r="L53" t="s">
        <v>88</v>
      </c>
      <c r="M53" t="s">
        <v>88</v>
      </c>
      <c r="N53" t="s">
        <v>88</v>
      </c>
      <c r="O53" t="s">
        <v>88</v>
      </c>
      <c r="P53" t="s">
        <v>426</v>
      </c>
      <c r="Q53" t="s">
        <v>88</v>
      </c>
      <c r="R53" t="s">
        <v>88</v>
      </c>
      <c r="S53" t="s">
        <v>88</v>
      </c>
      <c r="T53" t="s">
        <v>88</v>
      </c>
      <c r="U53" t="s">
        <v>88</v>
      </c>
      <c r="V53" t="s">
        <v>88</v>
      </c>
      <c r="W53" t="s">
        <v>88</v>
      </c>
      <c r="X53" t="s">
        <v>88</v>
      </c>
      <c r="Y53" t="s">
        <v>88</v>
      </c>
      <c r="Z53" t="s">
        <v>88</v>
      </c>
      <c r="AA53" t="s">
        <v>88</v>
      </c>
    </row>
    <row r="54" spans="1:27" x14ac:dyDescent="0.3">
      <c r="A54" t="s">
        <v>427</v>
      </c>
      <c r="B54" t="s">
        <v>428</v>
      </c>
      <c r="C54" t="s">
        <v>88</v>
      </c>
      <c r="D54" t="s">
        <v>88</v>
      </c>
      <c r="E54" t="s">
        <v>88</v>
      </c>
      <c r="F54" t="s">
        <v>88</v>
      </c>
      <c r="G54" t="s">
        <v>88</v>
      </c>
      <c r="H54" t="s">
        <v>88</v>
      </c>
      <c r="I54" t="s">
        <v>88</v>
      </c>
      <c r="J54" t="s">
        <v>88</v>
      </c>
      <c r="K54" t="s">
        <v>260</v>
      </c>
      <c r="L54" t="s">
        <v>261</v>
      </c>
      <c r="M54" t="s">
        <v>262</v>
      </c>
      <c r="N54" t="s">
        <v>263</v>
      </c>
      <c r="O54" t="s">
        <v>264</v>
      </c>
      <c r="P54" t="s">
        <v>265</v>
      </c>
      <c r="Q54" t="s">
        <v>266</v>
      </c>
      <c r="R54" t="s">
        <v>267</v>
      </c>
      <c r="S54" t="s">
        <v>268</v>
      </c>
      <c r="T54" t="s">
        <v>88</v>
      </c>
      <c r="U54" t="s">
        <v>269</v>
      </c>
      <c r="V54" t="s">
        <v>88</v>
      </c>
      <c r="W54" t="s">
        <v>88</v>
      </c>
      <c r="X54" t="s">
        <v>88</v>
      </c>
      <c r="Y54" t="s">
        <v>88</v>
      </c>
      <c r="Z54" t="s">
        <v>88</v>
      </c>
      <c r="AA54" t="s">
        <v>88</v>
      </c>
    </row>
    <row r="55" spans="1:27" x14ac:dyDescent="0.3">
      <c r="A55" t="s">
        <v>429</v>
      </c>
      <c r="B55" t="s">
        <v>430</v>
      </c>
      <c r="C55" t="s">
        <v>88</v>
      </c>
      <c r="D55" t="s">
        <v>88</v>
      </c>
      <c r="E55" t="s">
        <v>88</v>
      </c>
      <c r="F55" t="s">
        <v>88</v>
      </c>
      <c r="G55" t="s">
        <v>88</v>
      </c>
      <c r="H55" t="s">
        <v>88</v>
      </c>
      <c r="I55" t="s">
        <v>88</v>
      </c>
      <c r="J55" t="s">
        <v>88</v>
      </c>
      <c r="K55" t="s">
        <v>88</v>
      </c>
      <c r="L55" t="s">
        <v>88</v>
      </c>
      <c r="M55" t="s">
        <v>88</v>
      </c>
      <c r="N55" t="s">
        <v>88</v>
      </c>
      <c r="O55" t="s">
        <v>88</v>
      </c>
      <c r="P55" t="s">
        <v>431</v>
      </c>
      <c r="Q55" t="s">
        <v>88</v>
      </c>
      <c r="R55" t="s">
        <v>88</v>
      </c>
      <c r="S55" t="s">
        <v>88</v>
      </c>
      <c r="T55" t="s">
        <v>88</v>
      </c>
      <c r="U55" t="s">
        <v>88</v>
      </c>
      <c r="V55" t="s">
        <v>88</v>
      </c>
      <c r="W55" t="s">
        <v>88</v>
      </c>
      <c r="X55" t="s">
        <v>88</v>
      </c>
      <c r="Y55" t="s">
        <v>88</v>
      </c>
      <c r="Z55" t="s">
        <v>88</v>
      </c>
      <c r="AA55" t="s">
        <v>88</v>
      </c>
    </row>
    <row r="56" spans="1:27" x14ac:dyDescent="0.3">
      <c r="A56" t="s">
        <v>432</v>
      </c>
      <c r="B56" t="s">
        <v>433</v>
      </c>
      <c r="C56" t="s">
        <v>88</v>
      </c>
      <c r="D56" t="s">
        <v>88</v>
      </c>
      <c r="E56" t="s">
        <v>88</v>
      </c>
      <c r="F56" t="s">
        <v>88</v>
      </c>
      <c r="G56" t="s">
        <v>88</v>
      </c>
      <c r="H56" t="s">
        <v>88</v>
      </c>
      <c r="I56" t="s">
        <v>88</v>
      </c>
      <c r="J56" t="s">
        <v>88</v>
      </c>
      <c r="K56" t="s">
        <v>88</v>
      </c>
      <c r="L56" t="s">
        <v>88</v>
      </c>
      <c r="M56" t="s">
        <v>88</v>
      </c>
      <c r="N56" t="s">
        <v>88</v>
      </c>
      <c r="O56" t="s">
        <v>88</v>
      </c>
      <c r="P56" t="s">
        <v>434</v>
      </c>
      <c r="Q56" t="s">
        <v>88</v>
      </c>
      <c r="R56" t="s">
        <v>88</v>
      </c>
      <c r="S56" t="s">
        <v>88</v>
      </c>
      <c r="T56" t="s">
        <v>88</v>
      </c>
      <c r="U56" t="s">
        <v>88</v>
      </c>
      <c r="V56" t="s">
        <v>88</v>
      </c>
      <c r="W56" t="s">
        <v>88</v>
      </c>
      <c r="X56" t="s">
        <v>88</v>
      </c>
      <c r="Y56" t="s">
        <v>88</v>
      </c>
      <c r="Z56" t="s">
        <v>88</v>
      </c>
      <c r="AA56" t="s">
        <v>88</v>
      </c>
    </row>
    <row r="57" spans="1:27" x14ac:dyDescent="0.3">
      <c r="A57" t="s">
        <v>435</v>
      </c>
      <c r="B57" t="s">
        <v>436</v>
      </c>
      <c r="C57" t="s">
        <v>88</v>
      </c>
      <c r="D57" t="s">
        <v>88</v>
      </c>
      <c r="E57" t="s">
        <v>437</v>
      </c>
      <c r="F57" t="s">
        <v>438</v>
      </c>
      <c r="G57" t="s">
        <v>88</v>
      </c>
      <c r="H57" t="s">
        <v>88</v>
      </c>
      <c r="I57" t="s">
        <v>88</v>
      </c>
      <c r="J57" t="s">
        <v>88</v>
      </c>
      <c r="K57" t="s">
        <v>88</v>
      </c>
      <c r="L57" t="s">
        <v>88</v>
      </c>
      <c r="M57" t="s">
        <v>88</v>
      </c>
      <c r="N57" t="s">
        <v>88</v>
      </c>
      <c r="O57" t="s">
        <v>88</v>
      </c>
      <c r="P57" t="s">
        <v>88</v>
      </c>
      <c r="Q57" t="s">
        <v>88</v>
      </c>
      <c r="R57" t="s">
        <v>88</v>
      </c>
      <c r="S57" t="s">
        <v>88</v>
      </c>
      <c r="T57" t="s">
        <v>88</v>
      </c>
      <c r="U57" t="s">
        <v>88</v>
      </c>
      <c r="V57" t="s">
        <v>88</v>
      </c>
      <c r="W57" t="s">
        <v>88</v>
      </c>
      <c r="X57" t="s">
        <v>88</v>
      </c>
      <c r="Y57" t="s">
        <v>88</v>
      </c>
      <c r="Z57" t="s">
        <v>88</v>
      </c>
      <c r="AA57" t="s">
        <v>88</v>
      </c>
    </row>
    <row r="58" spans="1:27" x14ac:dyDescent="0.3">
      <c r="A58" t="s">
        <v>439</v>
      </c>
      <c r="B58" t="s">
        <v>440</v>
      </c>
      <c r="C58" t="s">
        <v>88</v>
      </c>
      <c r="D58" t="s">
        <v>88</v>
      </c>
      <c r="E58" t="s">
        <v>88</v>
      </c>
      <c r="F58" t="s">
        <v>88</v>
      </c>
      <c r="G58" t="s">
        <v>88</v>
      </c>
      <c r="H58" t="s">
        <v>88</v>
      </c>
      <c r="I58" t="s">
        <v>88</v>
      </c>
      <c r="J58" t="s">
        <v>88</v>
      </c>
      <c r="K58" t="s">
        <v>88</v>
      </c>
      <c r="L58" t="s">
        <v>441</v>
      </c>
      <c r="M58" t="s">
        <v>442</v>
      </c>
      <c r="N58" t="s">
        <v>443</v>
      </c>
      <c r="O58" t="s">
        <v>444</v>
      </c>
      <c r="P58" t="s">
        <v>445</v>
      </c>
      <c r="Q58" t="s">
        <v>446</v>
      </c>
      <c r="R58" t="s">
        <v>447</v>
      </c>
      <c r="S58" t="s">
        <v>448</v>
      </c>
      <c r="T58" t="s">
        <v>449</v>
      </c>
      <c r="U58" t="s">
        <v>450</v>
      </c>
      <c r="V58" t="s">
        <v>451</v>
      </c>
      <c r="W58" t="s">
        <v>88</v>
      </c>
      <c r="X58" t="s">
        <v>452</v>
      </c>
      <c r="Y58" t="s">
        <v>88</v>
      </c>
      <c r="Z58" t="s">
        <v>88</v>
      </c>
      <c r="AA58" t="s">
        <v>88</v>
      </c>
    </row>
    <row r="59" spans="1:27" x14ac:dyDescent="0.3">
      <c r="A59" t="s">
        <v>453</v>
      </c>
      <c r="B59" t="s">
        <v>454</v>
      </c>
      <c r="C59" t="s">
        <v>88</v>
      </c>
      <c r="D59" t="s">
        <v>88</v>
      </c>
      <c r="E59" t="s">
        <v>88</v>
      </c>
      <c r="F59" t="s">
        <v>88</v>
      </c>
      <c r="G59" t="s">
        <v>88</v>
      </c>
      <c r="H59" t="s">
        <v>88</v>
      </c>
      <c r="I59" t="s">
        <v>88</v>
      </c>
      <c r="J59" t="s">
        <v>88</v>
      </c>
      <c r="K59" t="s">
        <v>88</v>
      </c>
      <c r="L59" t="s">
        <v>88</v>
      </c>
      <c r="M59" t="s">
        <v>88</v>
      </c>
      <c r="N59" t="s">
        <v>88</v>
      </c>
      <c r="O59" t="s">
        <v>455</v>
      </c>
      <c r="P59" t="s">
        <v>456</v>
      </c>
      <c r="Q59" t="s">
        <v>88</v>
      </c>
      <c r="R59" t="s">
        <v>88</v>
      </c>
      <c r="S59" t="s">
        <v>88</v>
      </c>
      <c r="T59" t="s">
        <v>88</v>
      </c>
      <c r="U59" t="s">
        <v>88</v>
      </c>
      <c r="V59" t="s">
        <v>88</v>
      </c>
      <c r="W59" t="s">
        <v>88</v>
      </c>
      <c r="X59" t="s">
        <v>88</v>
      </c>
      <c r="Y59" t="s">
        <v>88</v>
      </c>
      <c r="Z59" t="s">
        <v>88</v>
      </c>
      <c r="AA59" t="s">
        <v>88</v>
      </c>
    </row>
    <row r="60" spans="1:27" x14ac:dyDescent="0.3">
      <c r="A60" t="s">
        <v>457</v>
      </c>
      <c r="B60" t="s">
        <v>458</v>
      </c>
      <c r="C60" t="s">
        <v>88</v>
      </c>
      <c r="D60" t="s">
        <v>88</v>
      </c>
      <c r="E60" t="s">
        <v>88</v>
      </c>
      <c r="F60" t="s">
        <v>88</v>
      </c>
      <c r="G60" t="s">
        <v>88</v>
      </c>
      <c r="H60" t="s">
        <v>88</v>
      </c>
      <c r="I60" t="s">
        <v>88</v>
      </c>
      <c r="J60" t="s">
        <v>88</v>
      </c>
      <c r="K60" t="s">
        <v>88</v>
      </c>
      <c r="L60" t="s">
        <v>88</v>
      </c>
      <c r="M60" t="s">
        <v>88</v>
      </c>
      <c r="N60" t="s">
        <v>88</v>
      </c>
      <c r="O60" t="s">
        <v>88</v>
      </c>
      <c r="P60" t="s">
        <v>88</v>
      </c>
      <c r="Q60" t="s">
        <v>88</v>
      </c>
      <c r="R60" t="s">
        <v>88</v>
      </c>
      <c r="S60" t="s">
        <v>88</v>
      </c>
      <c r="T60" t="s">
        <v>88</v>
      </c>
      <c r="U60" t="s">
        <v>88</v>
      </c>
      <c r="V60" t="s">
        <v>88</v>
      </c>
      <c r="W60" t="s">
        <v>88</v>
      </c>
      <c r="X60" t="s">
        <v>88</v>
      </c>
      <c r="Y60" t="s">
        <v>459</v>
      </c>
      <c r="Z60" t="s">
        <v>88</v>
      </c>
      <c r="AA60" t="s">
        <v>88</v>
      </c>
    </row>
    <row r="61" spans="1:27" x14ac:dyDescent="0.3">
      <c r="A61" t="s">
        <v>460</v>
      </c>
      <c r="B61" t="s">
        <v>461</v>
      </c>
      <c r="C61" t="s">
        <v>88</v>
      </c>
      <c r="D61" t="s">
        <v>88</v>
      </c>
      <c r="E61" t="s">
        <v>88</v>
      </c>
      <c r="F61" t="s">
        <v>88</v>
      </c>
      <c r="G61" t="s">
        <v>88</v>
      </c>
      <c r="H61" t="s">
        <v>88</v>
      </c>
      <c r="I61" t="s">
        <v>88</v>
      </c>
      <c r="J61" t="s">
        <v>88</v>
      </c>
      <c r="K61" t="s">
        <v>88</v>
      </c>
      <c r="L61" t="s">
        <v>88</v>
      </c>
      <c r="M61" t="s">
        <v>88</v>
      </c>
      <c r="N61" t="s">
        <v>462</v>
      </c>
      <c r="O61" t="s">
        <v>88</v>
      </c>
      <c r="P61" t="s">
        <v>463</v>
      </c>
      <c r="Q61" t="s">
        <v>88</v>
      </c>
      <c r="R61" t="s">
        <v>88</v>
      </c>
      <c r="S61" t="s">
        <v>88</v>
      </c>
      <c r="T61" t="s">
        <v>88</v>
      </c>
      <c r="U61" t="s">
        <v>88</v>
      </c>
      <c r="V61" t="s">
        <v>88</v>
      </c>
      <c r="W61" t="s">
        <v>88</v>
      </c>
      <c r="X61" t="s">
        <v>88</v>
      </c>
      <c r="Y61" t="s">
        <v>88</v>
      </c>
      <c r="Z61" t="s">
        <v>88</v>
      </c>
      <c r="AA61" t="s">
        <v>88</v>
      </c>
    </row>
    <row r="62" spans="1:27" x14ac:dyDescent="0.3">
      <c r="A62" t="s">
        <v>464</v>
      </c>
      <c r="B62" t="s">
        <v>465</v>
      </c>
      <c r="C62" t="s">
        <v>88</v>
      </c>
      <c r="D62" t="s">
        <v>88</v>
      </c>
      <c r="E62" t="s">
        <v>88</v>
      </c>
      <c r="F62" t="s">
        <v>88</v>
      </c>
      <c r="G62" t="s">
        <v>88</v>
      </c>
      <c r="H62" t="s">
        <v>88</v>
      </c>
      <c r="I62" t="s">
        <v>88</v>
      </c>
      <c r="J62" t="s">
        <v>88</v>
      </c>
      <c r="K62" t="s">
        <v>88</v>
      </c>
      <c r="L62" t="s">
        <v>88</v>
      </c>
      <c r="M62" t="s">
        <v>88</v>
      </c>
      <c r="N62" t="s">
        <v>88</v>
      </c>
      <c r="O62" t="s">
        <v>88</v>
      </c>
      <c r="P62" t="s">
        <v>88</v>
      </c>
      <c r="Q62" t="s">
        <v>88</v>
      </c>
      <c r="R62" t="s">
        <v>88</v>
      </c>
      <c r="S62" t="s">
        <v>88</v>
      </c>
      <c r="T62" t="s">
        <v>466</v>
      </c>
      <c r="U62" t="s">
        <v>88</v>
      </c>
      <c r="V62" t="s">
        <v>88</v>
      </c>
      <c r="W62" t="s">
        <v>467</v>
      </c>
      <c r="X62" t="s">
        <v>468</v>
      </c>
      <c r="Y62" t="s">
        <v>88</v>
      </c>
      <c r="Z62" t="s">
        <v>88</v>
      </c>
      <c r="AA62" t="s">
        <v>88</v>
      </c>
    </row>
    <row r="63" spans="1:27" x14ac:dyDescent="0.3">
      <c r="A63" t="s">
        <v>469</v>
      </c>
      <c r="B63" t="s">
        <v>470</v>
      </c>
      <c r="C63" t="s">
        <v>88</v>
      </c>
      <c r="D63" t="s">
        <v>88</v>
      </c>
      <c r="E63" t="s">
        <v>88</v>
      </c>
      <c r="F63" t="s">
        <v>88</v>
      </c>
      <c r="G63" t="s">
        <v>88</v>
      </c>
      <c r="H63" t="s">
        <v>88</v>
      </c>
      <c r="I63" t="s">
        <v>88</v>
      </c>
      <c r="J63" t="s">
        <v>88</v>
      </c>
      <c r="K63" t="s">
        <v>88</v>
      </c>
      <c r="L63" t="s">
        <v>88</v>
      </c>
      <c r="M63" t="s">
        <v>88</v>
      </c>
      <c r="N63" t="s">
        <v>88</v>
      </c>
      <c r="O63" t="s">
        <v>88</v>
      </c>
      <c r="P63" t="s">
        <v>88</v>
      </c>
      <c r="Q63" t="s">
        <v>88</v>
      </c>
      <c r="R63" t="s">
        <v>88</v>
      </c>
      <c r="S63" t="s">
        <v>88</v>
      </c>
      <c r="T63" t="s">
        <v>471</v>
      </c>
      <c r="U63" t="s">
        <v>88</v>
      </c>
      <c r="V63" t="s">
        <v>88</v>
      </c>
      <c r="W63" t="s">
        <v>472</v>
      </c>
      <c r="X63" t="s">
        <v>473</v>
      </c>
      <c r="Y63" t="s">
        <v>88</v>
      </c>
      <c r="Z63" t="s">
        <v>88</v>
      </c>
      <c r="AA63" t="s">
        <v>88</v>
      </c>
    </row>
    <row r="64" spans="1:27" x14ac:dyDescent="0.3">
      <c r="A64" t="s">
        <v>474</v>
      </c>
      <c r="B64" t="s">
        <v>475</v>
      </c>
      <c r="C64" t="s">
        <v>88</v>
      </c>
      <c r="D64" t="s">
        <v>88</v>
      </c>
      <c r="E64" t="s">
        <v>88</v>
      </c>
      <c r="F64" t="s">
        <v>88</v>
      </c>
      <c r="G64" t="s">
        <v>88</v>
      </c>
      <c r="H64" t="s">
        <v>88</v>
      </c>
      <c r="I64" t="s">
        <v>88</v>
      </c>
      <c r="J64" t="s">
        <v>88</v>
      </c>
      <c r="K64" t="s">
        <v>476</v>
      </c>
      <c r="L64" t="s">
        <v>477</v>
      </c>
      <c r="M64" t="s">
        <v>478</v>
      </c>
      <c r="N64" t="s">
        <v>479</v>
      </c>
      <c r="O64" t="s">
        <v>480</v>
      </c>
      <c r="P64" t="s">
        <v>481</v>
      </c>
      <c r="Q64" t="s">
        <v>88</v>
      </c>
      <c r="R64" t="s">
        <v>88</v>
      </c>
      <c r="S64" t="s">
        <v>482</v>
      </c>
      <c r="T64" t="s">
        <v>483</v>
      </c>
      <c r="U64" t="s">
        <v>88</v>
      </c>
      <c r="V64" t="s">
        <v>88</v>
      </c>
      <c r="W64" t="s">
        <v>484</v>
      </c>
      <c r="X64" t="s">
        <v>485</v>
      </c>
      <c r="Y64" t="s">
        <v>88</v>
      </c>
      <c r="Z64" t="s">
        <v>88</v>
      </c>
      <c r="AA64" t="s">
        <v>88</v>
      </c>
    </row>
    <row r="65" spans="1:27" x14ac:dyDescent="0.3">
      <c r="A65" t="s">
        <v>486</v>
      </c>
      <c r="B65" t="s">
        <v>487</v>
      </c>
      <c r="C65" t="s">
        <v>88</v>
      </c>
      <c r="D65" t="s">
        <v>88</v>
      </c>
      <c r="E65" t="s">
        <v>88</v>
      </c>
      <c r="F65" t="s">
        <v>88</v>
      </c>
      <c r="G65" t="s">
        <v>88</v>
      </c>
      <c r="H65" t="s">
        <v>88</v>
      </c>
      <c r="I65" t="s">
        <v>88</v>
      </c>
      <c r="J65" t="s">
        <v>88</v>
      </c>
      <c r="K65" t="s">
        <v>488</v>
      </c>
      <c r="L65" t="s">
        <v>489</v>
      </c>
      <c r="M65" t="s">
        <v>490</v>
      </c>
      <c r="N65" t="s">
        <v>88</v>
      </c>
      <c r="O65" t="s">
        <v>264</v>
      </c>
      <c r="P65" t="s">
        <v>265</v>
      </c>
      <c r="Q65" t="s">
        <v>491</v>
      </c>
      <c r="R65" t="s">
        <v>492</v>
      </c>
      <c r="S65" t="s">
        <v>88</v>
      </c>
      <c r="T65" t="s">
        <v>88</v>
      </c>
      <c r="U65" t="s">
        <v>88</v>
      </c>
      <c r="V65" t="s">
        <v>88</v>
      </c>
      <c r="W65" t="s">
        <v>88</v>
      </c>
      <c r="X65" t="s">
        <v>88</v>
      </c>
      <c r="Y65" t="s">
        <v>88</v>
      </c>
      <c r="Z65" t="s">
        <v>88</v>
      </c>
      <c r="AA65" t="s">
        <v>88</v>
      </c>
    </row>
    <row r="66" spans="1:27" x14ac:dyDescent="0.3">
      <c r="A66" t="s">
        <v>493</v>
      </c>
      <c r="B66" t="s">
        <v>494</v>
      </c>
      <c r="C66" t="s">
        <v>88</v>
      </c>
      <c r="D66" t="s">
        <v>88</v>
      </c>
      <c r="E66" t="s">
        <v>88</v>
      </c>
      <c r="F66" t="s">
        <v>88</v>
      </c>
      <c r="G66" t="s">
        <v>88</v>
      </c>
      <c r="H66" t="s">
        <v>88</v>
      </c>
      <c r="I66" t="s">
        <v>88</v>
      </c>
      <c r="J66" t="s">
        <v>88</v>
      </c>
      <c r="K66" t="s">
        <v>495</v>
      </c>
      <c r="L66" t="s">
        <v>496</v>
      </c>
      <c r="M66" t="s">
        <v>497</v>
      </c>
      <c r="N66" t="s">
        <v>498</v>
      </c>
      <c r="O66" t="s">
        <v>499</v>
      </c>
      <c r="P66" t="s">
        <v>500</v>
      </c>
      <c r="Q66" t="s">
        <v>501</v>
      </c>
      <c r="R66" t="s">
        <v>88</v>
      </c>
      <c r="S66" t="s">
        <v>502</v>
      </c>
      <c r="T66" t="s">
        <v>503</v>
      </c>
      <c r="U66" t="s">
        <v>88</v>
      </c>
      <c r="V66" t="s">
        <v>504</v>
      </c>
      <c r="W66" t="s">
        <v>505</v>
      </c>
      <c r="X66" t="s">
        <v>485</v>
      </c>
      <c r="Y66" t="s">
        <v>88</v>
      </c>
      <c r="Z66" t="s">
        <v>88</v>
      </c>
      <c r="AA66" t="s">
        <v>88</v>
      </c>
    </row>
    <row r="67" spans="1:27" x14ac:dyDescent="0.3">
      <c r="A67" t="s">
        <v>506</v>
      </c>
      <c r="B67" t="s">
        <v>507</v>
      </c>
      <c r="C67" t="s">
        <v>88</v>
      </c>
      <c r="D67" t="s">
        <v>88</v>
      </c>
      <c r="E67" t="s">
        <v>88</v>
      </c>
      <c r="F67" t="s">
        <v>88</v>
      </c>
      <c r="G67" t="s">
        <v>88</v>
      </c>
      <c r="H67" t="s">
        <v>88</v>
      </c>
      <c r="I67" t="s">
        <v>88</v>
      </c>
      <c r="J67" t="s">
        <v>88</v>
      </c>
      <c r="K67" t="s">
        <v>88</v>
      </c>
      <c r="L67" t="s">
        <v>88</v>
      </c>
      <c r="M67" t="s">
        <v>88</v>
      </c>
      <c r="N67" t="s">
        <v>88</v>
      </c>
      <c r="O67" t="s">
        <v>88</v>
      </c>
      <c r="P67" t="s">
        <v>88</v>
      </c>
      <c r="Q67" t="s">
        <v>88</v>
      </c>
      <c r="R67" t="s">
        <v>508</v>
      </c>
      <c r="S67" t="s">
        <v>88</v>
      </c>
      <c r="T67" t="s">
        <v>88</v>
      </c>
      <c r="U67" t="s">
        <v>88</v>
      </c>
      <c r="V67" t="s">
        <v>88</v>
      </c>
      <c r="W67" t="s">
        <v>88</v>
      </c>
      <c r="X67" t="s">
        <v>88</v>
      </c>
      <c r="Y67" t="s">
        <v>88</v>
      </c>
      <c r="Z67" t="s">
        <v>88</v>
      </c>
      <c r="AA67" t="s">
        <v>88</v>
      </c>
    </row>
    <row r="68" spans="1:27" x14ac:dyDescent="0.3">
      <c r="A68" t="s">
        <v>509</v>
      </c>
      <c r="B68" t="s">
        <v>510</v>
      </c>
      <c r="C68" t="s">
        <v>88</v>
      </c>
      <c r="D68" t="s">
        <v>88</v>
      </c>
      <c r="E68" t="s">
        <v>88</v>
      </c>
      <c r="F68" t="s">
        <v>88</v>
      </c>
      <c r="G68" t="s">
        <v>88</v>
      </c>
      <c r="H68" t="s">
        <v>88</v>
      </c>
      <c r="I68" t="s">
        <v>88</v>
      </c>
      <c r="J68" t="s">
        <v>88</v>
      </c>
      <c r="K68" t="s">
        <v>88</v>
      </c>
      <c r="L68" t="s">
        <v>88</v>
      </c>
      <c r="M68" t="s">
        <v>88</v>
      </c>
      <c r="N68" t="s">
        <v>88</v>
      </c>
      <c r="O68" t="s">
        <v>88</v>
      </c>
      <c r="P68" t="s">
        <v>88</v>
      </c>
      <c r="Q68" t="s">
        <v>88</v>
      </c>
      <c r="R68" t="s">
        <v>88</v>
      </c>
      <c r="S68" t="s">
        <v>88</v>
      </c>
      <c r="T68" t="s">
        <v>88</v>
      </c>
      <c r="U68" t="s">
        <v>88</v>
      </c>
      <c r="V68" t="s">
        <v>88</v>
      </c>
      <c r="W68" t="s">
        <v>88</v>
      </c>
      <c r="X68" t="s">
        <v>88</v>
      </c>
      <c r="Y68" t="s">
        <v>511</v>
      </c>
      <c r="Z68" t="s">
        <v>88</v>
      </c>
      <c r="AA68" t="s">
        <v>88</v>
      </c>
    </row>
    <row r="69" spans="1:27" x14ac:dyDescent="0.3">
      <c r="A69" t="s">
        <v>512</v>
      </c>
      <c r="B69" t="s">
        <v>513</v>
      </c>
      <c r="C69" t="s">
        <v>88</v>
      </c>
      <c r="D69" t="s">
        <v>88</v>
      </c>
      <c r="E69" t="s">
        <v>88</v>
      </c>
      <c r="F69" t="s">
        <v>88</v>
      </c>
      <c r="G69" t="s">
        <v>88</v>
      </c>
      <c r="H69" t="s">
        <v>88</v>
      </c>
      <c r="I69" t="s">
        <v>88</v>
      </c>
      <c r="J69" t="s">
        <v>88</v>
      </c>
      <c r="K69" t="s">
        <v>88</v>
      </c>
      <c r="L69" t="s">
        <v>88</v>
      </c>
      <c r="M69" t="s">
        <v>88</v>
      </c>
      <c r="N69" t="s">
        <v>88</v>
      </c>
      <c r="O69" t="s">
        <v>88</v>
      </c>
      <c r="P69" t="s">
        <v>88</v>
      </c>
      <c r="Q69" t="s">
        <v>88</v>
      </c>
      <c r="R69" t="s">
        <v>88</v>
      </c>
      <c r="S69" t="s">
        <v>88</v>
      </c>
      <c r="T69" t="s">
        <v>514</v>
      </c>
      <c r="U69" t="s">
        <v>88</v>
      </c>
      <c r="V69" t="s">
        <v>515</v>
      </c>
      <c r="W69" t="s">
        <v>516</v>
      </c>
      <c r="X69" t="s">
        <v>88</v>
      </c>
      <c r="Y69" t="s">
        <v>88</v>
      </c>
      <c r="Z69" t="s">
        <v>88</v>
      </c>
      <c r="AA69" t="s">
        <v>88</v>
      </c>
    </row>
    <row r="70" spans="1:27" x14ac:dyDescent="0.3">
      <c r="A70" t="s">
        <v>517</v>
      </c>
      <c r="B70" t="s">
        <v>518</v>
      </c>
      <c r="C70" t="s">
        <v>88</v>
      </c>
      <c r="D70" t="s">
        <v>88</v>
      </c>
      <c r="E70" t="s">
        <v>519</v>
      </c>
      <c r="F70" t="s">
        <v>520</v>
      </c>
      <c r="G70" t="s">
        <v>521</v>
      </c>
      <c r="H70" t="s">
        <v>522</v>
      </c>
      <c r="I70" t="s">
        <v>88</v>
      </c>
      <c r="J70" t="s">
        <v>88</v>
      </c>
      <c r="K70" t="s">
        <v>88</v>
      </c>
      <c r="L70" t="s">
        <v>88</v>
      </c>
      <c r="M70" t="s">
        <v>88</v>
      </c>
      <c r="N70" t="s">
        <v>88</v>
      </c>
      <c r="O70" t="s">
        <v>88</v>
      </c>
      <c r="P70" t="s">
        <v>88</v>
      </c>
      <c r="Q70" t="s">
        <v>88</v>
      </c>
      <c r="R70" t="s">
        <v>88</v>
      </c>
      <c r="S70" t="s">
        <v>88</v>
      </c>
      <c r="T70" t="s">
        <v>88</v>
      </c>
      <c r="U70" t="s">
        <v>88</v>
      </c>
      <c r="V70" t="s">
        <v>88</v>
      </c>
      <c r="W70" t="s">
        <v>88</v>
      </c>
      <c r="X70" t="s">
        <v>88</v>
      </c>
      <c r="Y70" t="s">
        <v>88</v>
      </c>
      <c r="Z70" t="s">
        <v>88</v>
      </c>
      <c r="AA70" t="s">
        <v>88</v>
      </c>
    </row>
    <row r="71" spans="1:27" x14ac:dyDescent="0.3">
      <c r="A71" t="s">
        <v>523</v>
      </c>
      <c r="B71" t="s">
        <v>524</v>
      </c>
      <c r="C71" t="s">
        <v>88</v>
      </c>
      <c r="D71" t="s">
        <v>88</v>
      </c>
      <c r="E71" t="s">
        <v>88</v>
      </c>
      <c r="F71" t="s">
        <v>88</v>
      </c>
      <c r="G71" t="s">
        <v>88</v>
      </c>
      <c r="H71" t="s">
        <v>88</v>
      </c>
      <c r="I71" t="s">
        <v>525</v>
      </c>
      <c r="J71" t="s">
        <v>88</v>
      </c>
      <c r="K71" t="s">
        <v>88</v>
      </c>
      <c r="L71" t="s">
        <v>88</v>
      </c>
      <c r="M71" t="s">
        <v>88</v>
      </c>
      <c r="N71" t="s">
        <v>526</v>
      </c>
      <c r="O71" t="s">
        <v>381</v>
      </c>
      <c r="P71" t="s">
        <v>88</v>
      </c>
      <c r="Q71" t="s">
        <v>88</v>
      </c>
      <c r="R71" t="s">
        <v>88</v>
      </c>
      <c r="S71" t="s">
        <v>88</v>
      </c>
      <c r="T71" t="s">
        <v>88</v>
      </c>
      <c r="U71" t="s">
        <v>88</v>
      </c>
      <c r="V71" t="s">
        <v>88</v>
      </c>
      <c r="W71" t="s">
        <v>88</v>
      </c>
      <c r="X71" t="s">
        <v>88</v>
      </c>
      <c r="Y71" t="s">
        <v>88</v>
      </c>
      <c r="Z71" t="s">
        <v>88</v>
      </c>
      <c r="AA71" t="s">
        <v>88</v>
      </c>
    </row>
    <row r="72" spans="1:27" x14ac:dyDescent="0.3">
      <c r="A72" t="s">
        <v>527</v>
      </c>
      <c r="B72" t="s">
        <v>528</v>
      </c>
      <c r="C72" t="s">
        <v>88</v>
      </c>
      <c r="D72" t="s">
        <v>88</v>
      </c>
      <c r="E72" t="s">
        <v>88</v>
      </c>
      <c r="F72" t="s">
        <v>88</v>
      </c>
      <c r="G72" t="s">
        <v>88</v>
      </c>
      <c r="H72" t="s">
        <v>88</v>
      </c>
      <c r="I72" t="s">
        <v>88</v>
      </c>
      <c r="J72" t="s">
        <v>88</v>
      </c>
      <c r="K72" t="s">
        <v>88</v>
      </c>
      <c r="L72" t="s">
        <v>88</v>
      </c>
      <c r="M72" t="s">
        <v>88</v>
      </c>
      <c r="N72" t="s">
        <v>88</v>
      </c>
      <c r="O72" t="s">
        <v>88</v>
      </c>
      <c r="P72" t="s">
        <v>88</v>
      </c>
      <c r="Q72" t="s">
        <v>88</v>
      </c>
      <c r="R72" t="s">
        <v>529</v>
      </c>
      <c r="S72" t="s">
        <v>88</v>
      </c>
      <c r="T72" t="s">
        <v>530</v>
      </c>
      <c r="U72" t="s">
        <v>531</v>
      </c>
      <c r="V72" t="s">
        <v>532</v>
      </c>
      <c r="W72" t="s">
        <v>88</v>
      </c>
      <c r="X72" t="s">
        <v>88</v>
      </c>
      <c r="Y72" t="s">
        <v>88</v>
      </c>
      <c r="Z72" t="s">
        <v>88</v>
      </c>
      <c r="AA72" t="s">
        <v>88</v>
      </c>
    </row>
    <row r="73" spans="1:27" x14ac:dyDescent="0.3">
      <c r="A73" t="s">
        <v>533</v>
      </c>
      <c r="B73" t="s">
        <v>534</v>
      </c>
      <c r="C73" t="s">
        <v>88</v>
      </c>
      <c r="D73" t="s">
        <v>88</v>
      </c>
      <c r="E73" t="s">
        <v>88</v>
      </c>
      <c r="F73" t="s">
        <v>88</v>
      </c>
      <c r="G73" t="s">
        <v>88</v>
      </c>
      <c r="H73" t="s">
        <v>88</v>
      </c>
      <c r="I73" t="s">
        <v>88</v>
      </c>
      <c r="J73" t="s">
        <v>535</v>
      </c>
      <c r="K73" t="s">
        <v>536</v>
      </c>
      <c r="L73" t="s">
        <v>537</v>
      </c>
      <c r="M73" t="s">
        <v>538</v>
      </c>
      <c r="N73" t="s">
        <v>539</v>
      </c>
      <c r="O73" t="s">
        <v>540</v>
      </c>
      <c r="P73" t="s">
        <v>541</v>
      </c>
      <c r="Q73" t="s">
        <v>542</v>
      </c>
      <c r="R73" t="s">
        <v>88</v>
      </c>
      <c r="S73" t="s">
        <v>88</v>
      </c>
      <c r="T73" t="s">
        <v>88</v>
      </c>
      <c r="U73" t="s">
        <v>88</v>
      </c>
      <c r="V73" t="s">
        <v>88</v>
      </c>
      <c r="W73" t="s">
        <v>88</v>
      </c>
      <c r="X73" t="s">
        <v>88</v>
      </c>
      <c r="Y73" t="s">
        <v>88</v>
      </c>
      <c r="Z73" t="s">
        <v>88</v>
      </c>
      <c r="AA73" t="s">
        <v>88</v>
      </c>
    </row>
    <row r="74" spans="1:27" x14ac:dyDescent="0.3">
      <c r="A74" t="s">
        <v>543</v>
      </c>
      <c r="B74" t="s">
        <v>544</v>
      </c>
      <c r="C74" t="s">
        <v>88</v>
      </c>
      <c r="D74" t="s">
        <v>88</v>
      </c>
      <c r="E74" t="s">
        <v>545</v>
      </c>
      <c r="F74" t="s">
        <v>88</v>
      </c>
      <c r="G74" t="s">
        <v>88</v>
      </c>
      <c r="H74" t="s">
        <v>88</v>
      </c>
      <c r="I74" t="s">
        <v>88</v>
      </c>
      <c r="J74" t="s">
        <v>88</v>
      </c>
      <c r="K74" t="s">
        <v>88</v>
      </c>
      <c r="L74" t="s">
        <v>88</v>
      </c>
      <c r="M74" t="s">
        <v>88</v>
      </c>
      <c r="N74" t="s">
        <v>88</v>
      </c>
      <c r="O74" t="s">
        <v>88</v>
      </c>
      <c r="P74" t="s">
        <v>88</v>
      </c>
      <c r="Q74" t="s">
        <v>88</v>
      </c>
      <c r="R74" t="s">
        <v>88</v>
      </c>
      <c r="S74" t="s">
        <v>88</v>
      </c>
      <c r="T74" t="s">
        <v>88</v>
      </c>
      <c r="U74" t="s">
        <v>88</v>
      </c>
      <c r="V74" t="s">
        <v>88</v>
      </c>
      <c r="W74" t="s">
        <v>88</v>
      </c>
      <c r="X74" t="s">
        <v>88</v>
      </c>
      <c r="Y74" t="s">
        <v>88</v>
      </c>
      <c r="Z74" t="s">
        <v>88</v>
      </c>
      <c r="AA74" t="s">
        <v>88</v>
      </c>
    </row>
    <row r="75" spans="1:27" x14ac:dyDescent="0.3">
      <c r="A75" t="s">
        <v>546</v>
      </c>
      <c r="B75" t="s">
        <v>547</v>
      </c>
      <c r="C75" t="s">
        <v>88</v>
      </c>
      <c r="D75" t="s">
        <v>88</v>
      </c>
      <c r="E75" t="s">
        <v>88</v>
      </c>
      <c r="F75" t="s">
        <v>548</v>
      </c>
      <c r="G75" t="s">
        <v>88</v>
      </c>
      <c r="H75" t="s">
        <v>88</v>
      </c>
      <c r="I75" t="s">
        <v>88</v>
      </c>
      <c r="J75" t="s">
        <v>88</v>
      </c>
      <c r="K75" t="s">
        <v>88</v>
      </c>
      <c r="L75" t="s">
        <v>88</v>
      </c>
      <c r="M75" t="s">
        <v>88</v>
      </c>
      <c r="N75" t="s">
        <v>88</v>
      </c>
      <c r="O75" t="s">
        <v>88</v>
      </c>
      <c r="P75" t="s">
        <v>88</v>
      </c>
      <c r="Q75" t="s">
        <v>88</v>
      </c>
      <c r="R75" t="s">
        <v>88</v>
      </c>
      <c r="S75" t="s">
        <v>88</v>
      </c>
      <c r="T75" t="s">
        <v>88</v>
      </c>
      <c r="U75" t="s">
        <v>88</v>
      </c>
      <c r="V75" t="s">
        <v>88</v>
      </c>
      <c r="W75" t="s">
        <v>88</v>
      </c>
      <c r="X75" t="s">
        <v>88</v>
      </c>
      <c r="Y75" t="s">
        <v>88</v>
      </c>
      <c r="Z75" t="s">
        <v>88</v>
      </c>
      <c r="AA75" t="s">
        <v>88</v>
      </c>
    </row>
    <row r="76" spans="1:27" x14ac:dyDescent="0.3">
      <c r="A76" t="s">
        <v>549</v>
      </c>
      <c r="B76" t="s">
        <v>550</v>
      </c>
      <c r="C76" t="s">
        <v>88</v>
      </c>
      <c r="D76" t="s">
        <v>88</v>
      </c>
      <c r="E76" t="s">
        <v>88</v>
      </c>
      <c r="F76" t="s">
        <v>551</v>
      </c>
      <c r="G76" t="s">
        <v>552</v>
      </c>
      <c r="H76" t="s">
        <v>88</v>
      </c>
      <c r="I76" t="s">
        <v>88</v>
      </c>
      <c r="J76" t="s">
        <v>88</v>
      </c>
      <c r="K76" t="s">
        <v>88</v>
      </c>
      <c r="L76" t="s">
        <v>88</v>
      </c>
      <c r="M76" t="s">
        <v>88</v>
      </c>
      <c r="N76" t="s">
        <v>88</v>
      </c>
      <c r="O76" t="s">
        <v>88</v>
      </c>
      <c r="P76" t="s">
        <v>88</v>
      </c>
      <c r="Q76" t="s">
        <v>88</v>
      </c>
      <c r="R76" t="s">
        <v>88</v>
      </c>
      <c r="S76" t="s">
        <v>88</v>
      </c>
      <c r="T76" t="s">
        <v>88</v>
      </c>
      <c r="U76" t="s">
        <v>88</v>
      </c>
      <c r="V76" t="s">
        <v>88</v>
      </c>
      <c r="W76" t="s">
        <v>88</v>
      </c>
      <c r="X76" t="s">
        <v>88</v>
      </c>
      <c r="Y76" t="s">
        <v>88</v>
      </c>
      <c r="Z76" t="s">
        <v>88</v>
      </c>
      <c r="AA76" t="s">
        <v>88</v>
      </c>
    </row>
    <row r="77" spans="1:27" x14ac:dyDescent="0.3">
      <c r="A77" t="s">
        <v>553</v>
      </c>
      <c r="B77" t="s">
        <v>554</v>
      </c>
      <c r="C77" t="s">
        <v>88</v>
      </c>
      <c r="D77" t="s">
        <v>88</v>
      </c>
      <c r="E77" t="s">
        <v>88</v>
      </c>
      <c r="F77" t="s">
        <v>88</v>
      </c>
      <c r="G77" t="s">
        <v>88</v>
      </c>
      <c r="H77" t="s">
        <v>88</v>
      </c>
      <c r="I77" t="s">
        <v>88</v>
      </c>
      <c r="J77" t="s">
        <v>88</v>
      </c>
      <c r="K77" t="s">
        <v>88</v>
      </c>
      <c r="L77" t="s">
        <v>88</v>
      </c>
      <c r="M77" t="s">
        <v>88</v>
      </c>
      <c r="N77" t="s">
        <v>88</v>
      </c>
      <c r="O77" t="s">
        <v>88</v>
      </c>
      <c r="P77" t="s">
        <v>88</v>
      </c>
      <c r="Q77" t="s">
        <v>88</v>
      </c>
      <c r="R77" t="s">
        <v>88</v>
      </c>
      <c r="S77" t="s">
        <v>88</v>
      </c>
      <c r="T77" t="s">
        <v>88</v>
      </c>
      <c r="U77" t="s">
        <v>88</v>
      </c>
      <c r="V77" t="s">
        <v>88</v>
      </c>
      <c r="W77" t="s">
        <v>88</v>
      </c>
      <c r="X77" t="s">
        <v>555</v>
      </c>
      <c r="Y77" t="s">
        <v>88</v>
      </c>
      <c r="Z77" t="s">
        <v>88</v>
      </c>
      <c r="AA77" t="s">
        <v>88</v>
      </c>
    </row>
    <row r="78" spans="1:27" x14ac:dyDescent="0.3">
      <c r="A78" t="s">
        <v>556</v>
      </c>
      <c r="B78" t="s">
        <v>557</v>
      </c>
      <c r="C78" t="s">
        <v>88</v>
      </c>
      <c r="D78" t="s">
        <v>88</v>
      </c>
      <c r="E78" t="s">
        <v>88</v>
      </c>
      <c r="F78" t="s">
        <v>88</v>
      </c>
      <c r="G78" t="s">
        <v>88</v>
      </c>
      <c r="H78" t="s">
        <v>88</v>
      </c>
      <c r="I78" t="s">
        <v>88</v>
      </c>
      <c r="J78" t="s">
        <v>88</v>
      </c>
      <c r="K78" t="s">
        <v>88</v>
      </c>
      <c r="L78" t="s">
        <v>88</v>
      </c>
      <c r="M78" t="s">
        <v>88</v>
      </c>
      <c r="N78" t="s">
        <v>88</v>
      </c>
      <c r="O78" t="s">
        <v>88</v>
      </c>
      <c r="P78" t="s">
        <v>88</v>
      </c>
      <c r="Q78" t="s">
        <v>88</v>
      </c>
      <c r="R78" t="s">
        <v>88</v>
      </c>
      <c r="S78" t="s">
        <v>88</v>
      </c>
      <c r="T78" t="s">
        <v>88</v>
      </c>
      <c r="U78" t="s">
        <v>558</v>
      </c>
      <c r="V78" t="s">
        <v>88</v>
      </c>
      <c r="W78" t="s">
        <v>88</v>
      </c>
      <c r="X78" t="s">
        <v>88</v>
      </c>
      <c r="Y78" t="s">
        <v>88</v>
      </c>
      <c r="Z78" t="s">
        <v>88</v>
      </c>
      <c r="AA78" t="s">
        <v>88</v>
      </c>
    </row>
    <row r="79" spans="1:27" x14ac:dyDescent="0.3">
      <c r="A79" t="s">
        <v>559</v>
      </c>
      <c r="B79" t="s">
        <v>560</v>
      </c>
      <c r="C79" t="s">
        <v>88</v>
      </c>
      <c r="D79" t="s">
        <v>88</v>
      </c>
      <c r="E79" t="s">
        <v>88</v>
      </c>
      <c r="F79" t="s">
        <v>88</v>
      </c>
      <c r="G79" t="s">
        <v>88</v>
      </c>
      <c r="H79" t="s">
        <v>88</v>
      </c>
      <c r="I79" t="s">
        <v>88</v>
      </c>
      <c r="J79" t="s">
        <v>88</v>
      </c>
      <c r="K79" t="s">
        <v>88</v>
      </c>
      <c r="L79" t="s">
        <v>88</v>
      </c>
      <c r="M79" t="s">
        <v>88</v>
      </c>
      <c r="N79" t="s">
        <v>88</v>
      </c>
      <c r="O79" t="s">
        <v>561</v>
      </c>
      <c r="P79" t="s">
        <v>562</v>
      </c>
      <c r="Q79" t="s">
        <v>563</v>
      </c>
      <c r="R79" t="s">
        <v>564</v>
      </c>
      <c r="S79" t="s">
        <v>565</v>
      </c>
      <c r="T79" t="s">
        <v>566</v>
      </c>
      <c r="U79" t="s">
        <v>567</v>
      </c>
      <c r="V79" t="s">
        <v>568</v>
      </c>
      <c r="W79" t="s">
        <v>88</v>
      </c>
      <c r="X79" t="s">
        <v>88</v>
      </c>
      <c r="Y79" t="s">
        <v>88</v>
      </c>
      <c r="Z79" t="s">
        <v>88</v>
      </c>
      <c r="AA79" t="s">
        <v>88</v>
      </c>
    </row>
    <row r="80" spans="1:27" x14ac:dyDescent="0.3">
      <c r="A80" t="s">
        <v>569</v>
      </c>
      <c r="B80" t="s">
        <v>570</v>
      </c>
      <c r="C80" t="s">
        <v>88</v>
      </c>
      <c r="D80" t="s">
        <v>88</v>
      </c>
      <c r="E80" t="s">
        <v>88</v>
      </c>
      <c r="F80" t="s">
        <v>88</v>
      </c>
      <c r="G80" t="s">
        <v>88</v>
      </c>
      <c r="H80" t="s">
        <v>88</v>
      </c>
      <c r="I80" t="s">
        <v>88</v>
      </c>
      <c r="J80" t="s">
        <v>88</v>
      </c>
      <c r="K80" t="s">
        <v>88</v>
      </c>
      <c r="L80" t="s">
        <v>88</v>
      </c>
      <c r="M80" t="s">
        <v>88</v>
      </c>
      <c r="N80" t="s">
        <v>88</v>
      </c>
      <c r="O80" t="s">
        <v>88</v>
      </c>
      <c r="P80" t="s">
        <v>571</v>
      </c>
      <c r="Q80" t="s">
        <v>88</v>
      </c>
      <c r="R80" t="s">
        <v>88</v>
      </c>
      <c r="S80" t="s">
        <v>88</v>
      </c>
      <c r="T80" t="s">
        <v>88</v>
      </c>
      <c r="U80" t="s">
        <v>572</v>
      </c>
      <c r="V80" t="s">
        <v>88</v>
      </c>
      <c r="W80" t="s">
        <v>88</v>
      </c>
      <c r="X80" t="s">
        <v>88</v>
      </c>
      <c r="Y80" t="s">
        <v>88</v>
      </c>
      <c r="Z80" t="s">
        <v>88</v>
      </c>
      <c r="AA80" t="s">
        <v>88</v>
      </c>
    </row>
    <row r="81" spans="1:27" x14ac:dyDescent="0.3">
      <c r="A81" t="s">
        <v>573</v>
      </c>
      <c r="B81" t="s">
        <v>574</v>
      </c>
      <c r="C81" t="s">
        <v>88</v>
      </c>
      <c r="D81" t="s">
        <v>88</v>
      </c>
      <c r="E81" t="s">
        <v>88</v>
      </c>
      <c r="F81" t="s">
        <v>88</v>
      </c>
      <c r="G81" t="s">
        <v>88</v>
      </c>
      <c r="H81" t="s">
        <v>88</v>
      </c>
      <c r="I81" t="s">
        <v>88</v>
      </c>
      <c r="J81" t="s">
        <v>88</v>
      </c>
      <c r="K81" t="s">
        <v>88</v>
      </c>
      <c r="L81" t="s">
        <v>575</v>
      </c>
      <c r="M81" t="s">
        <v>88</v>
      </c>
      <c r="N81" t="s">
        <v>88</v>
      </c>
      <c r="O81" t="s">
        <v>88</v>
      </c>
      <c r="P81" t="s">
        <v>576</v>
      </c>
      <c r="Q81" t="s">
        <v>88</v>
      </c>
      <c r="R81" t="s">
        <v>88</v>
      </c>
      <c r="S81" t="s">
        <v>88</v>
      </c>
      <c r="T81" t="s">
        <v>88</v>
      </c>
      <c r="U81" t="s">
        <v>88</v>
      </c>
      <c r="V81" t="s">
        <v>88</v>
      </c>
      <c r="W81" t="s">
        <v>88</v>
      </c>
      <c r="X81" t="s">
        <v>88</v>
      </c>
      <c r="Y81" t="s">
        <v>88</v>
      </c>
      <c r="Z81" t="s">
        <v>88</v>
      </c>
      <c r="AA81" t="s">
        <v>88</v>
      </c>
    </row>
    <row r="82" spans="1:27" x14ac:dyDescent="0.3">
      <c r="A82" t="s">
        <v>577</v>
      </c>
      <c r="B82" t="s">
        <v>578</v>
      </c>
      <c r="C82" t="s">
        <v>88</v>
      </c>
      <c r="D82" t="s">
        <v>88</v>
      </c>
      <c r="E82" t="s">
        <v>88</v>
      </c>
      <c r="F82" t="s">
        <v>579</v>
      </c>
      <c r="G82" t="s">
        <v>88</v>
      </c>
      <c r="H82" t="s">
        <v>88</v>
      </c>
      <c r="I82" t="s">
        <v>88</v>
      </c>
      <c r="J82" t="s">
        <v>88</v>
      </c>
      <c r="K82" t="s">
        <v>88</v>
      </c>
      <c r="L82" t="s">
        <v>88</v>
      </c>
      <c r="M82" t="s">
        <v>88</v>
      </c>
      <c r="N82" t="s">
        <v>88</v>
      </c>
      <c r="O82" t="s">
        <v>88</v>
      </c>
      <c r="P82" t="s">
        <v>88</v>
      </c>
      <c r="Q82" t="s">
        <v>88</v>
      </c>
      <c r="R82" t="s">
        <v>88</v>
      </c>
      <c r="S82" t="s">
        <v>88</v>
      </c>
      <c r="T82" t="s">
        <v>88</v>
      </c>
      <c r="U82" t="s">
        <v>88</v>
      </c>
      <c r="V82" t="s">
        <v>88</v>
      </c>
      <c r="W82" t="s">
        <v>88</v>
      </c>
      <c r="X82" t="s">
        <v>88</v>
      </c>
      <c r="Y82" t="s">
        <v>88</v>
      </c>
      <c r="Z82" t="s">
        <v>88</v>
      </c>
      <c r="AA82" t="s">
        <v>88</v>
      </c>
    </row>
    <row r="83" spans="1:27" x14ac:dyDescent="0.3">
      <c r="A83" t="s">
        <v>580</v>
      </c>
      <c r="B83" t="s">
        <v>581</v>
      </c>
      <c r="C83" t="s">
        <v>88</v>
      </c>
      <c r="D83" t="s">
        <v>88</v>
      </c>
      <c r="E83" t="s">
        <v>88</v>
      </c>
      <c r="F83" t="s">
        <v>88</v>
      </c>
      <c r="G83" t="s">
        <v>88</v>
      </c>
      <c r="H83" t="s">
        <v>88</v>
      </c>
      <c r="I83" t="s">
        <v>88</v>
      </c>
      <c r="J83" t="s">
        <v>88</v>
      </c>
      <c r="K83" t="s">
        <v>88</v>
      </c>
      <c r="L83" t="s">
        <v>88</v>
      </c>
      <c r="M83" t="s">
        <v>88</v>
      </c>
      <c r="N83" t="s">
        <v>88</v>
      </c>
      <c r="O83" t="s">
        <v>582</v>
      </c>
      <c r="P83" t="s">
        <v>88</v>
      </c>
      <c r="Q83" t="s">
        <v>88</v>
      </c>
      <c r="R83" t="s">
        <v>88</v>
      </c>
      <c r="S83" t="s">
        <v>88</v>
      </c>
      <c r="T83" t="s">
        <v>88</v>
      </c>
      <c r="U83" t="s">
        <v>88</v>
      </c>
      <c r="V83" t="s">
        <v>88</v>
      </c>
      <c r="W83" t="s">
        <v>88</v>
      </c>
      <c r="X83" t="s">
        <v>88</v>
      </c>
      <c r="Y83" t="s">
        <v>88</v>
      </c>
      <c r="Z83" t="s">
        <v>88</v>
      </c>
      <c r="AA83" t="s">
        <v>88</v>
      </c>
    </row>
    <row r="84" spans="1:27" x14ac:dyDescent="0.3">
      <c r="A84" t="s">
        <v>583</v>
      </c>
      <c r="B84" t="s">
        <v>584</v>
      </c>
      <c r="C84" t="s">
        <v>88</v>
      </c>
      <c r="D84" t="s">
        <v>88</v>
      </c>
      <c r="E84" t="s">
        <v>88</v>
      </c>
      <c r="F84" t="s">
        <v>88</v>
      </c>
      <c r="G84" t="s">
        <v>88</v>
      </c>
      <c r="H84" t="s">
        <v>88</v>
      </c>
      <c r="I84" t="s">
        <v>88</v>
      </c>
      <c r="J84" t="s">
        <v>88</v>
      </c>
      <c r="K84" t="s">
        <v>88</v>
      </c>
      <c r="L84" t="s">
        <v>88</v>
      </c>
      <c r="M84" t="s">
        <v>88</v>
      </c>
      <c r="N84" t="s">
        <v>88</v>
      </c>
      <c r="O84" t="s">
        <v>88</v>
      </c>
      <c r="P84" t="s">
        <v>585</v>
      </c>
      <c r="Q84" t="s">
        <v>88</v>
      </c>
      <c r="R84" t="s">
        <v>88</v>
      </c>
      <c r="S84" t="s">
        <v>586</v>
      </c>
      <c r="T84" t="s">
        <v>88</v>
      </c>
      <c r="U84" t="s">
        <v>88</v>
      </c>
      <c r="V84" t="s">
        <v>88</v>
      </c>
      <c r="W84" t="s">
        <v>88</v>
      </c>
      <c r="X84" t="s">
        <v>88</v>
      </c>
      <c r="Y84" t="s">
        <v>88</v>
      </c>
      <c r="Z84" t="s">
        <v>88</v>
      </c>
      <c r="AA84" t="s">
        <v>88</v>
      </c>
    </row>
    <row r="85" spans="1:27" x14ac:dyDescent="0.3">
      <c r="A85" t="s">
        <v>587</v>
      </c>
      <c r="B85" t="s">
        <v>588</v>
      </c>
      <c r="C85" t="s">
        <v>88</v>
      </c>
      <c r="D85" t="s">
        <v>88</v>
      </c>
      <c r="E85" t="s">
        <v>88</v>
      </c>
      <c r="F85" t="s">
        <v>88</v>
      </c>
      <c r="G85" t="s">
        <v>88</v>
      </c>
      <c r="H85" t="s">
        <v>88</v>
      </c>
      <c r="I85" t="s">
        <v>88</v>
      </c>
      <c r="J85" t="s">
        <v>88</v>
      </c>
      <c r="K85" t="s">
        <v>88</v>
      </c>
      <c r="L85" t="s">
        <v>88</v>
      </c>
      <c r="M85" t="s">
        <v>88</v>
      </c>
      <c r="N85" t="s">
        <v>88</v>
      </c>
      <c r="O85" t="s">
        <v>88</v>
      </c>
      <c r="P85" t="s">
        <v>88</v>
      </c>
      <c r="Q85" t="s">
        <v>88</v>
      </c>
      <c r="R85" t="s">
        <v>88</v>
      </c>
      <c r="S85" t="s">
        <v>88</v>
      </c>
      <c r="T85" t="s">
        <v>88</v>
      </c>
      <c r="U85" t="s">
        <v>88</v>
      </c>
      <c r="V85" t="s">
        <v>589</v>
      </c>
      <c r="W85" t="s">
        <v>590</v>
      </c>
      <c r="X85" t="s">
        <v>88</v>
      </c>
      <c r="Y85" t="s">
        <v>88</v>
      </c>
      <c r="Z85" t="s">
        <v>88</v>
      </c>
      <c r="AA85" t="s">
        <v>88</v>
      </c>
    </row>
    <row r="86" spans="1:27" x14ac:dyDescent="0.3">
      <c r="A86" t="s">
        <v>591</v>
      </c>
      <c r="B86" t="s">
        <v>592</v>
      </c>
      <c r="C86" t="s">
        <v>88</v>
      </c>
      <c r="D86" t="s">
        <v>88</v>
      </c>
      <c r="E86" t="s">
        <v>88</v>
      </c>
      <c r="F86" t="s">
        <v>88</v>
      </c>
      <c r="G86" t="s">
        <v>88</v>
      </c>
      <c r="H86" t="s">
        <v>88</v>
      </c>
      <c r="I86" t="s">
        <v>88</v>
      </c>
      <c r="J86" t="s">
        <v>88</v>
      </c>
      <c r="K86" t="s">
        <v>88</v>
      </c>
      <c r="L86" t="s">
        <v>88</v>
      </c>
      <c r="M86" t="s">
        <v>88</v>
      </c>
      <c r="N86" t="s">
        <v>88</v>
      </c>
      <c r="O86" t="s">
        <v>88</v>
      </c>
      <c r="P86" t="s">
        <v>88</v>
      </c>
      <c r="Q86" t="s">
        <v>593</v>
      </c>
      <c r="R86" t="s">
        <v>594</v>
      </c>
      <c r="S86" t="s">
        <v>88</v>
      </c>
      <c r="T86" t="s">
        <v>595</v>
      </c>
      <c r="U86" t="s">
        <v>596</v>
      </c>
      <c r="V86" t="s">
        <v>597</v>
      </c>
      <c r="W86" t="s">
        <v>598</v>
      </c>
      <c r="X86" t="s">
        <v>599</v>
      </c>
      <c r="Y86" t="s">
        <v>88</v>
      </c>
      <c r="Z86" t="s">
        <v>88</v>
      </c>
      <c r="AA86" t="s">
        <v>88</v>
      </c>
    </row>
    <row r="87" spans="1:27" x14ac:dyDescent="0.3">
      <c r="A87" t="s">
        <v>600</v>
      </c>
      <c r="B87" t="s">
        <v>601</v>
      </c>
      <c r="C87" t="s">
        <v>88</v>
      </c>
      <c r="D87" t="s">
        <v>88</v>
      </c>
      <c r="E87" t="s">
        <v>88</v>
      </c>
      <c r="F87" t="s">
        <v>88</v>
      </c>
      <c r="G87" t="s">
        <v>88</v>
      </c>
      <c r="H87" t="s">
        <v>88</v>
      </c>
      <c r="I87" t="s">
        <v>88</v>
      </c>
      <c r="J87" t="s">
        <v>88</v>
      </c>
      <c r="K87" t="s">
        <v>88</v>
      </c>
      <c r="L87" t="s">
        <v>88</v>
      </c>
      <c r="M87" t="s">
        <v>88</v>
      </c>
      <c r="N87" t="s">
        <v>88</v>
      </c>
      <c r="O87" t="s">
        <v>88</v>
      </c>
      <c r="P87" t="s">
        <v>88</v>
      </c>
      <c r="Q87" t="s">
        <v>88</v>
      </c>
      <c r="R87" t="s">
        <v>88</v>
      </c>
      <c r="S87" t="s">
        <v>88</v>
      </c>
      <c r="T87" t="s">
        <v>88</v>
      </c>
      <c r="U87" t="s">
        <v>602</v>
      </c>
      <c r="V87" t="s">
        <v>88</v>
      </c>
      <c r="W87" t="s">
        <v>88</v>
      </c>
      <c r="X87" t="s">
        <v>88</v>
      </c>
      <c r="Y87" t="s">
        <v>88</v>
      </c>
      <c r="Z87" t="s">
        <v>88</v>
      </c>
      <c r="AA87" t="s">
        <v>88</v>
      </c>
    </row>
    <row r="88" spans="1:27" x14ac:dyDescent="0.3">
      <c r="A88" t="s">
        <v>603</v>
      </c>
      <c r="B88" t="s">
        <v>604</v>
      </c>
      <c r="C88" t="s">
        <v>88</v>
      </c>
      <c r="D88" t="s">
        <v>88</v>
      </c>
      <c r="E88" t="s">
        <v>88</v>
      </c>
      <c r="F88" t="s">
        <v>605</v>
      </c>
      <c r="G88" t="s">
        <v>606</v>
      </c>
      <c r="H88" t="s">
        <v>607</v>
      </c>
      <c r="I88" t="s">
        <v>88</v>
      </c>
      <c r="J88" t="s">
        <v>608</v>
      </c>
      <c r="K88" t="s">
        <v>609</v>
      </c>
      <c r="L88" t="s">
        <v>610</v>
      </c>
      <c r="M88" t="s">
        <v>611</v>
      </c>
      <c r="N88" t="s">
        <v>612</v>
      </c>
      <c r="O88" t="s">
        <v>613</v>
      </c>
      <c r="P88" t="s">
        <v>614</v>
      </c>
      <c r="Q88" t="s">
        <v>615</v>
      </c>
      <c r="R88" t="s">
        <v>88</v>
      </c>
      <c r="S88" t="s">
        <v>88</v>
      </c>
      <c r="T88" t="s">
        <v>616</v>
      </c>
      <c r="U88" t="s">
        <v>617</v>
      </c>
      <c r="V88" t="s">
        <v>88</v>
      </c>
      <c r="W88" t="s">
        <v>618</v>
      </c>
      <c r="X88" t="s">
        <v>619</v>
      </c>
      <c r="Y88" t="s">
        <v>88</v>
      </c>
      <c r="Z88" t="s">
        <v>88</v>
      </c>
      <c r="AA88" t="s">
        <v>88</v>
      </c>
    </row>
    <row r="89" spans="1:27" x14ac:dyDescent="0.3">
      <c r="A89" t="s">
        <v>620</v>
      </c>
      <c r="B89" t="s">
        <v>621</v>
      </c>
      <c r="C89" t="s">
        <v>88</v>
      </c>
      <c r="D89" t="s">
        <v>88</v>
      </c>
      <c r="E89" t="s">
        <v>88</v>
      </c>
      <c r="F89" t="s">
        <v>88</v>
      </c>
      <c r="G89" t="s">
        <v>88</v>
      </c>
      <c r="H89" t="s">
        <v>88</v>
      </c>
      <c r="I89" t="s">
        <v>88</v>
      </c>
      <c r="J89" t="s">
        <v>88</v>
      </c>
      <c r="K89" t="s">
        <v>88</v>
      </c>
      <c r="L89" t="s">
        <v>88</v>
      </c>
      <c r="M89" t="s">
        <v>88</v>
      </c>
      <c r="N89" t="s">
        <v>88</v>
      </c>
      <c r="O89" t="s">
        <v>88</v>
      </c>
      <c r="P89" t="s">
        <v>88</v>
      </c>
      <c r="Q89" t="s">
        <v>88</v>
      </c>
      <c r="R89" t="s">
        <v>88</v>
      </c>
      <c r="S89" t="s">
        <v>88</v>
      </c>
      <c r="T89" t="s">
        <v>88</v>
      </c>
      <c r="U89" t="s">
        <v>88</v>
      </c>
      <c r="V89" t="s">
        <v>88</v>
      </c>
      <c r="W89" t="s">
        <v>622</v>
      </c>
      <c r="X89" t="s">
        <v>485</v>
      </c>
      <c r="Y89" t="s">
        <v>88</v>
      </c>
      <c r="Z89" t="s">
        <v>88</v>
      </c>
      <c r="AA89" t="s">
        <v>88</v>
      </c>
    </row>
    <row r="90" spans="1:27" x14ac:dyDescent="0.3">
      <c r="A90" t="s">
        <v>623</v>
      </c>
      <c r="B90" t="s">
        <v>624</v>
      </c>
      <c r="C90" t="s">
        <v>88</v>
      </c>
      <c r="D90" t="s">
        <v>88</v>
      </c>
      <c r="E90" t="s">
        <v>88</v>
      </c>
      <c r="F90" t="s">
        <v>625</v>
      </c>
      <c r="G90" t="s">
        <v>626</v>
      </c>
      <c r="H90" t="s">
        <v>88</v>
      </c>
      <c r="I90" t="s">
        <v>88</v>
      </c>
      <c r="J90" t="s">
        <v>627</v>
      </c>
      <c r="K90" t="s">
        <v>628</v>
      </c>
      <c r="L90" t="s">
        <v>629</v>
      </c>
      <c r="M90" t="s">
        <v>630</v>
      </c>
      <c r="N90" t="s">
        <v>631</v>
      </c>
      <c r="O90" t="s">
        <v>88</v>
      </c>
      <c r="P90" t="s">
        <v>632</v>
      </c>
      <c r="Q90" t="s">
        <v>633</v>
      </c>
      <c r="R90" t="s">
        <v>634</v>
      </c>
      <c r="S90" t="s">
        <v>635</v>
      </c>
      <c r="T90" t="s">
        <v>636</v>
      </c>
      <c r="U90" t="s">
        <v>88</v>
      </c>
      <c r="V90" t="s">
        <v>88</v>
      </c>
      <c r="W90" t="s">
        <v>637</v>
      </c>
      <c r="X90" t="s">
        <v>88</v>
      </c>
      <c r="Y90" t="s">
        <v>88</v>
      </c>
      <c r="Z90" t="s">
        <v>88</v>
      </c>
      <c r="AA90" t="s">
        <v>88</v>
      </c>
    </row>
    <row r="91" spans="1:27" x14ac:dyDescent="0.3">
      <c r="A91" t="s">
        <v>638</v>
      </c>
      <c r="B91" t="s">
        <v>639</v>
      </c>
      <c r="C91" t="s">
        <v>640</v>
      </c>
      <c r="D91" t="s">
        <v>88</v>
      </c>
      <c r="E91" t="s">
        <v>88</v>
      </c>
      <c r="F91" t="s">
        <v>88</v>
      </c>
      <c r="G91" t="s">
        <v>88</v>
      </c>
      <c r="H91" t="s">
        <v>88</v>
      </c>
      <c r="I91" t="s">
        <v>88</v>
      </c>
      <c r="J91" t="s">
        <v>88</v>
      </c>
      <c r="K91" t="s">
        <v>88</v>
      </c>
      <c r="L91" t="s">
        <v>88</v>
      </c>
      <c r="M91" t="s">
        <v>88</v>
      </c>
      <c r="N91" t="s">
        <v>88</v>
      </c>
      <c r="O91" t="s">
        <v>88</v>
      </c>
      <c r="P91" t="s">
        <v>88</v>
      </c>
      <c r="Q91" t="s">
        <v>88</v>
      </c>
      <c r="R91" t="s">
        <v>88</v>
      </c>
      <c r="S91" t="s">
        <v>88</v>
      </c>
      <c r="T91" t="s">
        <v>88</v>
      </c>
      <c r="U91" t="s">
        <v>88</v>
      </c>
      <c r="V91" t="s">
        <v>88</v>
      </c>
      <c r="W91" t="s">
        <v>88</v>
      </c>
      <c r="X91" t="s">
        <v>88</v>
      </c>
      <c r="Y91" t="s">
        <v>88</v>
      </c>
      <c r="Z91" t="s">
        <v>88</v>
      </c>
      <c r="AA91" t="s">
        <v>88</v>
      </c>
    </row>
    <row r="92" spans="1:27" x14ac:dyDescent="0.3">
      <c r="A92" t="s">
        <v>641</v>
      </c>
      <c r="B92" t="s">
        <v>642</v>
      </c>
      <c r="C92" t="s">
        <v>88</v>
      </c>
      <c r="D92" t="s">
        <v>88</v>
      </c>
      <c r="E92" t="s">
        <v>88</v>
      </c>
      <c r="F92" t="s">
        <v>88</v>
      </c>
      <c r="G92" t="s">
        <v>88</v>
      </c>
      <c r="H92" t="s">
        <v>88</v>
      </c>
      <c r="I92" t="s">
        <v>88</v>
      </c>
      <c r="J92" t="s">
        <v>88</v>
      </c>
      <c r="K92" t="s">
        <v>88</v>
      </c>
      <c r="L92" t="s">
        <v>88</v>
      </c>
      <c r="M92" t="s">
        <v>88</v>
      </c>
      <c r="N92" t="s">
        <v>88</v>
      </c>
      <c r="O92" t="s">
        <v>88</v>
      </c>
      <c r="P92" t="s">
        <v>88</v>
      </c>
      <c r="Q92" t="s">
        <v>88</v>
      </c>
      <c r="R92" t="s">
        <v>88</v>
      </c>
      <c r="S92" t="s">
        <v>643</v>
      </c>
      <c r="T92" t="s">
        <v>644</v>
      </c>
      <c r="U92" t="s">
        <v>645</v>
      </c>
      <c r="V92" t="s">
        <v>88</v>
      </c>
      <c r="W92" t="s">
        <v>88</v>
      </c>
      <c r="X92" t="s">
        <v>88</v>
      </c>
      <c r="Y92" t="s">
        <v>88</v>
      </c>
      <c r="Z92" t="s">
        <v>88</v>
      </c>
      <c r="AA92" t="s">
        <v>88</v>
      </c>
    </row>
    <row r="93" spans="1:27" x14ac:dyDescent="0.3">
      <c r="A93" t="s">
        <v>646</v>
      </c>
      <c r="B93" t="s">
        <v>647</v>
      </c>
      <c r="C93" t="s">
        <v>88</v>
      </c>
      <c r="D93" t="s">
        <v>88</v>
      </c>
      <c r="E93" t="s">
        <v>648</v>
      </c>
      <c r="F93" t="s">
        <v>649</v>
      </c>
      <c r="G93" t="s">
        <v>88</v>
      </c>
      <c r="H93" t="s">
        <v>88</v>
      </c>
      <c r="I93" t="s">
        <v>88</v>
      </c>
      <c r="J93" t="s">
        <v>88</v>
      </c>
      <c r="K93" t="s">
        <v>88</v>
      </c>
      <c r="L93" t="s">
        <v>88</v>
      </c>
      <c r="M93" t="s">
        <v>88</v>
      </c>
      <c r="N93" t="s">
        <v>88</v>
      </c>
      <c r="O93" t="s">
        <v>88</v>
      </c>
      <c r="P93" t="s">
        <v>88</v>
      </c>
      <c r="Q93" t="s">
        <v>88</v>
      </c>
      <c r="R93" t="s">
        <v>88</v>
      </c>
      <c r="S93" t="s">
        <v>88</v>
      </c>
      <c r="T93" t="s">
        <v>88</v>
      </c>
      <c r="U93" t="s">
        <v>88</v>
      </c>
      <c r="V93" t="s">
        <v>88</v>
      </c>
      <c r="W93" t="s">
        <v>88</v>
      </c>
      <c r="X93" t="s">
        <v>88</v>
      </c>
      <c r="Y93" t="s">
        <v>88</v>
      </c>
      <c r="Z93" t="s">
        <v>88</v>
      </c>
      <c r="AA93" t="s">
        <v>88</v>
      </c>
    </row>
    <row r="94" spans="1:27" x14ac:dyDescent="0.3">
      <c r="A94" t="s">
        <v>650</v>
      </c>
      <c r="B94" t="s">
        <v>651</v>
      </c>
      <c r="C94" t="s">
        <v>652</v>
      </c>
      <c r="D94" t="s">
        <v>88</v>
      </c>
      <c r="E94" t="s">
        <v>653</v>
      </c>
      <c r="F94" t="s">
        <v>654</v>
      </c>
      <c r="G94" t="s">
        <v>88</v>
      </c>
      <c r="H94" t="s">
        <v>88</v>
      </c>
      <c r="I94" t="s">
        <v>88</v>
      </c>
      <c r="J94" t="s">
        <v>88</v>
      </c>
      <c r="K94" t="s">
        <v>88</v>
      </c>
      <c r="L94" t="s">
        <v>88</v>
      </c>
      <c r="M94" t="s">
        <v>88</v>
      </c>
      <c r="N94" t="s">
        <v>88</v>
      </c>
      <c r="O94" t="s">
        <v>88</v>
      </c>
      <c r="P94" t="s">
        <v>88</v>
      </c>
      <c r="Q94" t="s">
        <v>88</v>
      </c>
      <c r="R94" t="s">
        <v>88</v>
      </c>
      <c r="S94" t="s">
        <v>88</v>
      </c>
      <c r="T94" t="s">
        <v>88</v>
      </c>
      <c r="U94" t="s">
        <v>88</v>
      </c>
      <c r="V94" t="s">
        <v>88</v>
      </c>
      <c r="W94" t="s">
        <v>88</v>
      </c>
      <c r="X94" t="s">
        <v>88</v>
      </c>
      <c r="Y94" t="s">
        <v>88</v>
      </c>
      <c r="Z94" t="s">
        <v>88</v>
      </c>
      <c r="AA94" t="s">
        <v>88</v>
      </c>
    </row>
    <row r="95" spans="1:27" x14ac:dyDescent="0.3">
      <c r="A95" t="s">
        <v>655</v>
      </c>
      <c r="B95" t="s">
        <v>656</v>
      </c>
      <c r="C95" t="s">
        <v>88</v>
      </c>
      <c r="D95" t="s">
        <v>88</v>
      </c>
      <c r="E95" t="s">
        <v>88</v>
      </c>
      <c r="F95" t="s">
        <v>88</v>
      </c>
      <c r="G95" t="s">
        <v>88</v>
      </c>
      <c r="H95" t="s">
        <v>88</v>
      </c>
      <c r="I95" t="s">
        <v>88</v>
      </c>
      <c r="J95" t="s">
        <v>88</v>
      </c>
      <c r="K95" t="s">
        <v>88</v>
      </c>
      <c r="L95" t="s">
        <v>88</v>
      </c>
      <c r="M95" t="s">
        <v>88</v>
      </c>
      <c r="N95" t="s">
        <v>88</v>
      </c>
      <c r="O95" t="s">
        <v>88</v>
      </c>
      <c r="P95" t="s">
        <v>88</v>
      </c>
      <c r="Q95" t="s">
        <v>88</v>
      </c>
      <c r="R95" t="s">
        <v>88</v>
      </c>
      <c r="S95" t="s">
        <v>88</v>
      </c>
      <c r="T95" t="s">
        <v>88</v>
      </c>
      <c r="U95" t="s">
        <v>88</v>
      </c>
      <c r="V95" t="s">
        <v>88</v>
      </c>
      <c r="W95" t="s">
        <v>657</v>
      </c>
      <c r="X95" t="s">
        <v>88</v>
      </c>
      <c r="Y95" t="s">
        <v>88</v>
      </c>
      <c r="Z95" t="s">
        <v>88</v>
      </c>
      <c r="AA95" t="s">
        <v>88</v>
      </c>
    </row>
    <row r="96" spans="1:27" x14ac:dyDescent="0.3">
      <c r="A96" t="s">
        <v>658</v>
      </c>
      <c r="B96" t="s">
        <v>659</v>
      </c>
      <c r="C96" t="s">
        <v>88</v>
      </c>
      <c r="D96" t="s">
        <v>88</v>
      </c>
      <c r="E96" t="s">
        <v>88</v>
      </c>
      <c r="F96" t="s">
        <v>660</v>
      </c>
      <c r="G96" t="s">
        <v>88</v>
      </c>
      <c r="H96" t="s">
        <v>661</v>
      </c>
      <c r="I96" t="s">
        <v>88</v>
      </c>
      <c r="J96" t="s">
        <v>88</v>
      </c>
      <c r="K96" t="s">
        <v>662</v>
      </c>
      <c r="L96" t="s">
        <v>663</v>
      </c>
      <c r="M96" t="s">
        <v>664</v>
      </c>
      <c r="N96" t="s">
        <v>665</v>
      </c>
      <c r="O96" t="s">
        <v>88</v>
      </c>
      <c r="P96" t="s">
        <v>88</v>
      </c>
      <c r="Q96" t="s">
        <v>666</v>
      </c>
      <c r="R96" t="s">
        <v>88</v>
      </c>
      <c r="S96" t="s">
        <v>88</v>
      </c>
      <c r="T96" t="s">
        <v>667</v>
      </c>
      <c r="U96" t="s">
        <v>668</v>
      </c>
      <c r="V96" t="s">
        <v>88</v>
      </c>
      <c r="W96" t="s">
        <v>669</v>
      </c>
      <c r="X96" t="s">
        <v>670</v>
      </c>
      <c r="Y96" t="s">
        <v>88</v>
      </c>
      <c r="Z96" t="s">
        <v>88</v>
      </c>
      <c r="AA96" t="s">
        <v>88</v>
      </c>
    </row>
    <row r="97" spans="1:27" x14ac:dyDescent="0.3">
      <c r="A97" t="s">
        <v>671</v>
      </c>
      <c r="B97" t="s">
        <v>672</v>
      </c>
      <c r="C97" t="s">
        <v>88</v>
      </c>
      <c r="D97" t="s">
        <v>88</v>
      </c>
      <c r="E97" t="s">
        <v>88</v>
      </c>
      <c r="F97" t="s">
        <v>88</v>
      </c>
      <c r="G97" t="s">
        <v>88</v>
      </c>
      <c r="H97" t="s">
        <v>88</v>
      </c>
      <c r="I97" t="s">
        <v>88</v>
      </c>
      <c r="J97" t="s">
        <v>88</v>
      </c>
      <c r="K97" t="s">
        <v>88</v>
      </c>
      <c r="L97" t="s">
        <v>88</v>
      </c>
      <c r="M97" t="s">
        <v>88</v>
      </c>
      <c r="N97" t="s">
        <v>88</v>
      </c>
      <c r="O97" t="s">
        <v>88</v>
      </c>
      <c r="P97" t="s">
        <v>673</v>
      </c>
      <c r="Q97" t="s">
        <v>88</v>
      </c>
      <c r="R97" t="s">
        <v>88</v>
      </c>
      <c r="S97" t="s">
        <v>88</v>
      </c>
      <c r="T97" t="s">
        <v>674</v>
      </c>
      <c r="U97" t="s">
        <v>675</v>
      </c>
      <c r="V97" t="s">
        <v>676</v>
      </c>
      <c r="W97" t="s">
        <v>677</v>
      </c>
      <c r="X97" t="s">
        <v>678</v>
      </c>
      <c r="Y97" t="s">
        <v>679</v>
      </c>
      <c r="Z97" t="s">
        <v>88</v>
      </c>
      <c r="AA97" t="s">
        <v>88</v>
      </c>
    </row>
    <row r="98" spans="1:27" x14ac:dyDescent="0.3">
      <c r="A98" t="s">
        <v>680</v>
      </c>
      <c r="B98" t="s">
        <v>681</v>
      </c>
      <c r="C98" t="s">
        <v>88</v>
      </c>
      <c r="D98" t="s">
        <v>88</v>
      </c>
      <c r="E98" t="s">
        <v>88</v>
      </c>
      <c r="F98" t="s">
        <v>88</v>
      </c>
      <c r="G98" t="s">
        <v>88</v>
      </c>
      <c r="H98" t="s">
        <v>88</v>
      </c>
      <c r="I98" t="s">
        <v>88</v>
      </c>
      <c r="J98" t="s">
        <v>88</v>
      </c>
      <c r="K98" t="s">
        <v>682</v>
      </c>
      <c r="L98" t="s">
        <v>88</v>
      </c>
      <c r="M98" t="s">
        <v>683</v>
      </c>
      <c r="N98" t="s">
        <v>684</v>
      </c>
      <c r="O98" t="s">
        <v>88</v>
      </c>
      <c r="P98" t="s">
        <v>88</v>
      </c>
      <c r="Q98" t="s">
        <v>685</v>
      </c>
      <c r="R98" t="s">
        <v>686</v>
      </c>
      <c r="S98" t="s">
        <v>88</v>
      </c>
      <c r="T98" t="s">
        <v>687</v>
      </c>
      <c r="U98" t="s">
        <v>688</v>
      </c>
      <c r="V98" t="s">
        <v>689</v>
      </c>
      <c r="W98" t="s">
        <v>88</v>
      </c>
      <c r="X98" t="s">
        <v>88</v>
      </c>
      <c r="Y98" t="s">
        <v>88</v>
      </c>
      <c r="Z98" t="s">
        <v>88</v>
      </c>
      <c r="AA98" t="s">
        <v>88</v>
      </c>
    </row>
    <row r="99" spans="1:27" x14ac:dyDescent="0.3">
      <c r="A99" t="s">
        <v>690</v>
      </c>
      <c r="B99" t="s">
        <v>691</v>
      </c>
      <c r="C99" t="s">
        <v>88</v>
      </c>
      <c r="D99" t="s">
        <v>88</v>
      </c>
      <c r="E99" t="s">
        <v>88</v>
      </c>
      <c r="F99" t="s">
        <v>88</v>
      </c>
      <c r="G99" t="s">
        <v>88</v>
      </c>
      <c r="H99" t="s">
        <v>88</v>
      </c>
      <c r="I99" t="s">
        <v>88</v>
      </c>
      <c r="J99" t="s">
        <v>88</v>
      </c>
      <c r="K99" t="s">
        <v>88</v>
      </c>
      <c r="L99" t="s">
        <v>88</v>
      </c>
      <c r="M99" t="s">
        <v>88</v>
      </c>
      <c r="N99" t="s">
        <v>88</v>
      </c>
      <c r="O99" t="s">
        <v>88</v>
      </c>
      <c r="P99" t="s">
        <v>692</v>
      </c>
      <c r="Q99" t="s">
        <v>693</v>
      </c>
      <c r="R99" t="s">
        <v>694</v>
      </c>
      <c r="S99" t="s">
        <v>695</v>
      </c>
      <c r="T99" t="s">
        <v>696</v>
      </c>
      <c r="U99" t="s">
        <v>697</v>
      </c>
      <c r="V99" t="s">
        <v>698</v>
      </c>
      <c r="W99" t="s">
        <v>699</v>
      </c>
      <c r="X99" t="s">
        <v>700</v>
      </c>
      <c r="Y99" t="s">
        <v>88</v>
      </c>
      <c r="Z99" t="s">
        <v>88</v>
      </c>
      <c r="AA99" t="s">
        <v>88</v>
      </c>
    </row>
    <row r="100" spans="1:27" x14ac:dyDescent="0.3">
      <c r="A100" t="s">
        <v>701</v>
      </c>
      <c r="B100" t="s">
        <v>702</v>
      </c>
      <c r="C100" t="s">
        <v>88</v>
      </c>
      <c r="D100" t="s">
        <v>88</v>
      </c>
      <c r="E100" t="s">
        <v>88</v>
      </c>
      <c r="F100" t="s">
        <v>88</v>
      </c>
      <c r="G100" t="s">
        <v>703</v>
      </c>
      <c r="H100" t="s">
        <v>704</v>
      </c>
      <c r="I100" t="s">
        <v>88</v>
      </c>
      <c r="J100" t="s">
        <v>705</v>
      </c>
      <c r="K100" t="s">
        <v>706</v>
      </c>
      <c r="L100" t="s">
        <v>707</v>
      </c>
      <c r="M100" t="s">
        <v>708</v>
      </c>
      <c r="N100" t="s">
        <v>709</v>
      </c>
      <c r="O100" t="s">
        <v>710</v>
      </c>
      <c r="P100" t="s">
        <v>711</v>
      </c>
      <c r="Q100" t="s">
        <v>712</v>
      </c>
      <c r="R100" t="s">
        <v>713</v>
      </c>
      <c r="S100" t="s">
        <v>714</v>
      </c>
      <c r="T100" t="s">
        <v>715</v>
      </c>
      <c r="U100" t="s">
        <v>716</v>
      </c>
      <c r="V100" t="s">
        <v>717</v>
      </c>
      <c r="W100" t="s">
        <v>718</v>
      </c>
      <c r="X100" t="s">
        <v>719</v>
      </c>
      <c r="Y100" t="s">
        <v>720</v>
      </c>
      <c r="Z100" t="s">
        <v>721</v>
      </c>
      <c r="AA100" t="s">
        <v>88</v>
      </c>
    </row>
    <row r="101" spans="1:27" x14ac:dyDescent="0.3">
      <c r="A101" t="s">
        <v>722</v>
      </c>
      <c r="B101" t="s">
        <v>723</v>
      </c>
      <c r="C101" t="s">
        <v>724</v>
      </c>
      <c r="D101" t="s">
        <v>88</v>
      </c>
      <c r="E101" t="s">
        <v>308</v>
      </c>
      <c r="F101" t="s">
        <v>725</v>
      </c>
      <c r="G101" t="s">
        <v>726</v>
      </c>
      <c r="H101" t="s">
        <v>727</v>
      </c>
      <c r="I101" t="s">
        <v>728</v>
      </c>
      <c r="J101" t="s">
        <v>729</v>
      </c>
      <c r="K101" t="s">
        <v>730</v>
      </c>
      <c r="L101" t="s">
        <v>731</v>
      </c>
      <c r="M101" t="s">
        <v>732</v>
      </c>
      <c r="N101" t="s">
        <v>733</v>
      </c>
      <c r="O101" t="s">
        <v>734</v>
      </c>
      <c r="P101" t="s">
        <v>735</v>
      </c>
      <c r="Q101" t="s">
        <v>736</v>
      </c>
      <c r="R101" t="s">
        <v>737</v>
      </c>
      <c r="S101" t="s">
        <v>738</v>
      </c>
      <c r="T101" t="s">
        <v>739</v>
      </c>
      <c r="U101" t="s">
        <v>740</v>
      </c>
      <c r="V101" t="s">
        <v>741</v>
      </c>
      <c r="W101" t="s">
        <v>742</v>
      </c>
      <c r="X101" t="s">
        <v>743</v>
      </c>
      <c r="Y101" t="s">
        <v>720</v>
      </c>
      <c r="Z101" t="s">
        <v>721</v>
      </c>
      <c r="AA101" t="s">
        <v>88</v>
      </c>
    </row>
    <row r="102" spans="1:27" x14ac:dyDescent="0.3">
      <c r="A102" t="s">
        <v>744</v>
      </c>
      <c r="B102" t="s">
        <v>745</v>
      </c>
      <c r="C102" t="s">
        <v>88</v>
      </c>
      <c r="D102" t="s">
        <v>88</v>
      </c>
      <c r="E102" t="s">
        <v>88</v>
      </c>
      <c r="F102" t="s">
        <v>88</v>
      </c>
      <c r="G102" t="s">
        <v>88</v>
      </c>
      <c r="H102" t="s">
        <v>88</v>
      </c>
      <c r="I102" t="s">
        <v>88</v>
      </c>
      <c r="J102" t="s">
        <v>88</v>
      </c>
      <c r="K102" t="s">
        <v>746</v>
      </c>
      <c r="L102" t="s">
        <v>747</v>
      </c>
      <c r="M102" t="s">
        <v>748</v>
      </c>
      <c r="N102" t="s">
        <v>749</v>
      </c>
      <c r="O102" t="s">
        <v>750</v>
      </c>
      <c r="P102" t="s">
        <v>751</v>
      </c>
      <c r="Q102" t="s">
        <v>736</v>
      </c>
      <c r="R102" t="s">
        <v>752</v>
      </c>
      <c r="S102" t="s">
        <v>753</v>
      </c>
      <c r="T102" t="s">
        <v>88</v>
      </c>
      <c r="U102" t="s">
        <v>88</v>
      </c>
      <c r="V102" t="s">
        <v>88</v>
      </c>
      <c r="W102" t="s">
        <v>88</v>
      </c>
      <c r="X102" t="s">
        <v>88</v>
      </c>
      <c r="Y102" t="s">
        <v>88</v>
      </c>
      <c r="Z102" t="s">
        <v>88</v>
      </c>
      <c r="AA102" t="s">
        <v>88</v>
      </c>
    </row>
    <row r="103" spans="1:27" x14ac:dyDescent="0.3">
      <c r="A103" t="s">
        <v>754</v>
      </c>
      <c r="B103" t="s">
        <v>755</v>
      </c>
      <c r="C103" t="s">
        <v>88</v>
      </c>
      <c r="D103" t="s">
        <v>88</v>
      </c>
      <c r="E103" t="s">
        <v>756</v>
      </c>
      <c r="F103" t="s">
        <v>88</v>
      </c>
      <c r="G103" t="s">
        <v>88</v>
      </c>
      <c r="H103" t="s">
        <v>88</v>
      </c>
      <c r="I103" t="s">
        <v>88</v>
      </c>
      <c r="J103" t="s">
        <v>88</v>
      </c>
      <c r="K103" t="s">
        <v>88</v>
      </c>
      <c r="L103" t="s">
        <v>88</v>
      </c>
      <c r="M103" t="s">
        <v>88</v>
      </c>
      <c r="N103" t="s">
        <v>88</v>
      </c>
      <c r="O103" t="s">
        <v>88</v>
      </c>
      <c r="P103" t="s">
        <v>88</v>
      </c>
      <c r="Q103" t="s">
        <v>88</v>
      </c>
      <c r="R103" t="s">
        <v>88</v>
      </c>
      <c r="S103" t="s">
        <v>88</v>
      </c>
      <c r="T103" t="s">
        <v>88</v>
      </c>
      <c r="U103" t="s">
        <v>88</v>
      </c>
      <c r="V103" t="s">
        <v>88</v>
      </c>
      <c r="W103" t="s">
        <v>88</v>
      </c>
      <c r="X103" t="s">
        <v>88</v>
      </c>
      <c r="Y103" t="s">
        <v>88</v>
      </c>
      <c r="Z103" t="s">
        <v>88</v>
      </c>
      <c r="AA103" t="s">
        <v>88</v>
      </c>
    </row>
    <row r="104" spans="1:27" x14ac:dyDescent="0.3">
      <c r="A104" t="s">
        <v>757</v>
      </c>
      <c r="B104" t="s">
        <v>758</v>
      </c>
      <c r="C104" t="s">
        <v>88</v>
      </c>
      <c r="D104" t="s">
        <v>88</v>
      </c>
      <c r="E104" t="s">
        <v>88</v>
      </c>
      <c r="F104" t="s">
        <v>88</v>
      </c>
      <c r="G104" t="s">
        <v>88</v>
      </c>
      <c r="H104" t="s">
        <v>88</v>
      </c>
      <c r="I104" t="s">
        <v>88</v>
      </c>
      <c r="J104" t="s">
        <v>88</v>
      </c>
      <c r="K104" t="s">
        <v>88</v>
      </c>
      <c r="L104" t="s">
        <v>88</v>
      </c>
      <c r="M104" t="s">
        <v>88</v>
      </c>
      <c r="N104" t="s">
        <v>88</v>
      </c>
      <c r="O104" t="s">
        <v>88</v>
      </c>
      <c r="P104" t="s">
        <v>88</v>
      </c>
      <c r="Q104" t="s">
        <v>88</v>
      </c>
      <c r="R104" t="s">
        <v>759</v>
      </c>
      <c r="S104" t="s">
        <v>760</v>
      </c>
      <c r="T104" t="s">
        <v>88</v>
      </c>
      <c r="U104" t="s">
        <v>88</v>
      </c>
      <c r="V104" t="s">
        <v>88</v>
      </c>
      <c r="W104" t="s">
        <v>88</v>
      </c>
      <c r="X104" t="s">
        <v>88</v>
      </c>
      <c r="Y104" t="s">
        <v>88</v>
      </c>
      <c r="Z104" t="s">
        <v>88</v>
      </c>
      <c r="AA104" t="s">
        <v>88</v>
      </c>
    </row>
    <row r="105" spans="1:27" x14ac:dyDescent="0.3">
      <c r="A105" t="s">
        <v>761</v>
      </c>
      <c r="B105" t="s">
        <v>762</v>
      </c>
      <c r="C105" t="s">
        <v>88</v>
      </c>
      <c r="D105" t="s">
        <v>88</v>
      </c>
      <c r="E105" t="s">
        <v>88</v>
      </c>
      <c r="F105" t="s">
        <v>88</v>
      </c>
      <c r="G105" t="s">
        <v>88</v>
      </c>
      <c r="H105" t="s">
        <v>88</v>
      </c>
      <c r="I105" t="s">
        <v>88</v>
      </c>
      <c r="J105" t="s">
        <v>88</v>
      </c>
      <c r="K105" t="s">
        <v>88</v>
      </c>
      <c r="L105" t="s">
        <v>88</v>
      </c>
      <c r="M105" t="s">
        <v>88</v>
      </c>
      <c r="N105" t="s">
        <v>88</v>
      </c>
      <c r="O105" t="s">
        <v>88</v>
      </c>
      <c r="P105" t="s">
        <v>88</v>
      </c>
      <c r="Q105" t="s">
        <v>763</v>
      </c>
      <c r="R105" t="s">
        <v>88</v>
      </c>
      <c r="S105" t="s">
        <v>88</v>
      </c>
      <c r="T105" t="s">
        <v>88</v>
      </c>
      <c r="U105" t="s">
        <v>88</v>
      </c>
      <c r="V105" t="s">
        <v>88</v>
      </c>
      <c r="W105" t="s">
        <v>764</v>
      </c>
      <c r="X105" t="s">
        <v>765</v>
      </c>
      <c r="Y105" t="s">
        <v>88</v>
      </c>
      <c r="Z105" t="s">
        <v>88</v>
      </c>
      <c r="AA105" t="s">
        <v>88</v>
      </c>
    </row>
    <row r="106" spans="1:27" x14ac:dyDescent="0.3">
      <c r="A106" t="s">
        <v>18</v>
      </c>
      <c r="B106" t="s">
        <v>766</v>
      </c>
      <c r="C106" t="s">
        <v>88</v>
      </c>
      <c r="D106" t="s">
        <v>88</v>
      </c>
      <c r="E106" t="s">
        <v>88</v>
      </c>
      <c r="F106" t="s">
        <v>88</v>
      </c>
      <c r="G106" t="s">
        <v>88</v>
      </c>
      <c r="H106" t="s">
        <v>767</v>
      </c>
      <c r="I106" t="s">
        <v>88</v>
      </c>
      <c r="J106" t="s">
        <v>768</v>
      </c>
      <c r="K106" t="s">
        <v>769</v>
      </c>
      <c r="L106" t="s">
        <v>770</v>
      </c>
      <c r="M106" t="s">
        <v>771</v>
      </c>
      <c r="N106" t="s">
        <v>772</v>
      </c>
      <c r="O106" t="s">
        <v>88</v>
      </c>
      <c r="P106" t="s">
        <v>88</v>
      </c>
      <c r="Q106" t="s">
        <v>88</v>
      </c>
      <c r="R106" t="s">
        <v>88</v>
      </c>
      <c r="S106" t="s">
        <v>88</v>
      </c>
      <c r="T106" t="s">
        <v>88</v>
      </c>
      <c r="U106" t="s">
        <v>88</v>
      </c>
      <c r="V106" t="s">
        <v>88</v>
      </c>
      <c r="W106" t="s">
        <v>88</v>
      </c>
      <c r="X106" t="s">
        <v>88</v>
      </c>
      <c r="Y106" t="s">
        <v>88</v>
      </c>
      <c r="Z106" t="s">
        <v>88</v>
      </c>
      <c r="AA106" t="s">
        <v>88</v>
      </c>
    </row>
    <row r="107" spans="1:27" x14ac:dyDescent="0.3">
      <c r="A107" t="s">
        <v>50</v>
      </c>
      <c r="B107" t="s">
        <v>51</v>
      </c>
      <c r="C107" t="s">
        <v>88</v>
      </c>
      <c r="D107" t="s">
        <v>88</v>
      </c>
      <c r="E107" t="s">
        <v>88</v>
      </c>
      <c r="F107" t="s">
        <v>88</v>
      </c>
      <c r="G107" t="s">
        <v>88</v>
      </c>
      <c r="H107" t="s">
        <v>88</v>
      </c>
      <c r="I107" t="s">
        <v>88</v>
      </c>
      <c r="J107" t="s">
        <v>88</v>
      </c>
      <c r="K107" t="s">
        <v>773</v>
      </c>
      <c r="L107" t="s">
        <v>774</v>
      </c>
      <c r="M107" t="s">
        <v>775</v>
      </c>
      <c r="N107" t="s">
        <v>776</v>
      </c>
      <c r="O107" t="s">
        <v>777</v>
      </c>
      <c r="P107" t="s">
        <v>778</v>
      </c>
      <c r="Q107" t="s">
        <v>779</v>
      </c>
      <c r="R107" t="s">
        <v>780</v>
      </c>
      <c r="S107" t="s">
        <v>781</v>
      </c>
      <c r="T107" t="s">
        <v>782</v>
      </c>
      <c r="U107" t="s">
        <v>783</v>
      </c>
      <c r="V107" t="s">
        <v>784</v>
      </c>
      <c r="W107" t="s">
        <v>785</v>
      </c>
      <c r="X107" t="s">
        <v>786</v>
      </c>
      <c r="Y107" t="s">
        <v>787</v>
      </c>
      <c r="Z107" t="s">
        <v>788</v>
      </c>
      <c r="AA107" t="s">
        <v>88</v>
      </c>
    </row>
    <row r="108" spans="1:27" x14ac:dyDescent="0.3">
      <c r="A108" t="s">
        <v>789</v>
      </c>
      <c r="B108" t="s">
        <v>790</v>
      </c>
      <c r="C108" t="s">
        <v>791</v>
      </c>
      <c r="D108" t="s">
        <v>88</v>
      </c>
      <c r="E108" t="s">
        <v>792</v>
      </c>
      <c r="F108" t="s">
        <v>793</v>
      </c>
      <c r="G108" t="s">
        <v>794</v>
      </c>
      <c r="H108" t="s">
        <v>795</v>
      </c>
      <c r="I108" t="s">
        <v>88</v>
      </c>
      <c r="J108" t="s">
        <v>88</v>
      </c>
      <c r="K108" t="s">
        <v>88</v>
      </c>
      <c r="L108" t="s">
        <v>88</v>
      </c>
      <c r="M108" t="s">
        <v>88</v>
      </c>
      <c r="N108" t="s">
        <v>88</v>
      </c>
      <c r="O108" t="s">
        <v>88</v>
      </c>
      <c r="P108" t="s">
        <v>88</v>
      </c>
      <c r="Q108" t="s">
        <v>88</v>
      </c>
      <c r="R108" t="s">
        <v>88</v>
      </c>
      <c r="S108" t="s">
        <v>88</v>
      </c>
      <c r="T108" t="s">
        <v>88</v>
      </c>
      <c r="U108" t="s">
        <v>88</v>
      </c>
      <c r="V108" t="s">
        <v>88</v>
      </c>
      <c r="W108" t="s">
        <v>88</v>
      </c>
      <c r="X108" t="s">
        <v>88</v>
      </c>
      <c r="Y108" t="s">
        <v>88</v>
      </c>
      <c r="Z108" t="s">
        <v>88</v>
      </c>
      <c r="AA108" t="s">
        <v>88</v>
      </c>
    </row>
    <row r="109" spans="1:27" x14ac:dyDescent="0.3">
      <c r="A109" t="s">
        <v>796</v>
      </c>
      <c r="B109" t="s">
        <v>797</v>
      </c>
      <c r="C109" t="s">
        <v>88</v>
      </c>
      <c r="D109" t="s">
        <v>88</v>
      </c>
      <c r="E109" t="s">
        <v>88</v>
      </c>
      <c r="F109" t="s">
        <v>88</v>
      </c>
      <c r="G109" t="s">
        <v>88</v>
      </c>
      <c r="H109" t="s">
        <v>88</v>
      </c>
      <c r="I109" t="s">
        <v>88</v>
      </c>
      <c r="J109" t="s">
        <v>88</v>
      </c>
      <c r="K109" t="s">
        <v>88</v>
      </c>
      <c r="L109" t="s">
        <v>88</v>
      </c>
      <c r="M109" t="s">
        <v>88</v>
      </c>
      <c r="N109" t="s">
        <v>88</v>
      </c>
      <c r="O109" t="s">
        <v>798</v>
      </c>
      <c r="P109" t="s">
        <v>799</v>
      </c>
      <c r="Q109" t="s">
        <v>800</v>
      </c>
      <c r="R109" t="s">
        <v>801</v>
      </c>
      <c r="S109" t="s">
        <v>802</v>
      </c>
      <c r="T109" t="s">
        <v>803</v>
      </c>
      <c r="U109" t="s">
        <v>804</v>
      </c>
      <c r="V109" t="s">
        <v>805</v>
      </c>
      <c r="W109" t="s">
        <v>88</v>
      </c>
      <c r="X109" t="s">
        <v>88</v>
      </c>
      <c r="Y109" t="s">
        <v>88</v>
      </c>
      <c r="Z109" t="s">
        <v>88</v>
      </c>
      <c r="AA109" t="s">
        <v>88</v>
      </c>
    </row>
    <row r="110" spans="1:27" x14ac:dyDescent="0.3">
      <c r="A110" t="s">
        <v>806</v>
      </c>
      <c r="B110" t="s">
        <v>807</v>
      </c>
      <c r="C110" t="s">
        <v>88</v>
      </c>
      <c r="D110" t="s">
        <v>88</v>
      </c>
      <c r="E110" t="s">
        <v>88</v>
      </c>
      <c r="F110" t="s">
        <v>88</v>
      </c>
      <c r="G110" t="s">
        <v>88</v>
      </c>
      <c r="H110" t="s">
        <v>88</v>
      </c>
      <c r="I110" t="s">
        <v>88</v>
      </c>
      <c r="J110" t="s">
        <v>88</v>
      </c>
      <c r="K110" t="s">
        <v>88</v>
      </c>
      <c r="L110" t="s">
        <v>88</v>
      </c>
      <c r="M110" t="s">
        <v>88</v>
      </c>
      <c r="N110" t="s">
        <v>88</v>
      </c>
      <c r="O110" t="s">
        <v>88</v>
      </c>
      <c r="P110" t="s">
        <v>88</v>
      </c>
      <c r="Q110" t="s">
        <v>808</v>
      </c>
      <c r="R110" t="s">
        <v>88</v>
      </c>
      <c r="S110" t="s">
        <v>88</v>
      </c>
      <c r="T110" t="s">
        <v>809</v>
      </c>
      <c r="U110" t="s">
        <v>88</v>
      </c>
      <c r="V110" t="s">
        <v>88</v>
      </c>
      <c r="W110" t="s">
        <v>810</v>
      </c>
      <c r="X110" t="s">
        <v>811</v>
      </c>
      <c r="Y110" t="s">
        <v>88</v>
      </c>
      <c r="Z110" t="s">
        <v>88</v>
      </c>
      <c r="AA110" t="s">
        <v>88</v>
      </c>
    </row>
    <row r="111" spans="1:27" x14ac:dyDescent="0.3">
      <c r="A111" t="s">
        <v>812</v>
      </c>
      <c r="B111" t="s">
        <v>813</v>
      </c>
      <c r="C111" t="s">
        <v>88</v>
      </c>
      <c r="D111" t="s">
        <v>88</v>
      </c>
      <c r="E111" t="s">
        <v>88</v>
      </c>
      <c r="F111" t="s">
        <v>88</v>
      </c>
      <c r="G111" t="s">
        <v>88</v>
      </c>
      <c r="H111" t="s">
        <v>88</v>
      </c>
      <c r="I111" t="s">
        <v>88</v>
      </c>
      <c r="J111" t="s">
        <v>88</v>
      </c>
      <c r="K111" t="s">
        <v>88</v>
      </c>
      <c r="L111" t="s">
        <v>88</v>
      </c>
      <c r="M111" t="s">
        <v>88</v>
      </c>
      <c r="N111" t="s">
        <v>88</v>
      </c>
      <c r="O111" t="s">
        <v>88</v>
      </c>
      <c r="P111" t="s">
        <v>814</v>
      </c>
      <c r="Q111" t="s">
        <v>815</v>
      </c>
      <c r="R111" t="s">
        <v>816</v>
      </c>
      <c r="S111" t="s">
        <v>88</v>
      </c>
      <c r="T111" t="s">
        <v>817</v>
      </c>
      <c r="U111" t="s">
        <v>818</v>
      </c>
      <c r="V111" t="s">
        <v>819</v>
      </c>
      <c r="W111" t="s">
        <v>820</v>
      </c>
      <c r="X111" t="s">
        <v>88</v>
      </c>
      <c r="Y111" t="s">
        <v>88</v>
      </c>
      <c r="Z111" t="s">
        <v>88</v>
      </c>
      <c r="AA111" t="s">
        <v>88</v>
      </c>
    </row>
    <row r="112" spans="1:27" x14ac:dyDescent="0.3">
      <c r="A112" t="s">
        <v>821</v>
      </c>
      <c r="B112" t="s">
        <v>822</v>
      </c>
      <c r="C112" t="s">
        <v>88</v>
      </c>
      <c r="D112" t="s">
        <v>88</v>
      </c>
      <c r="E112" t="s">
        <v>88</v>
      </c>
      <c r="F112" t="s">
        <v>88</v>
      </c>
      <c r="G112" t="s">
        <v>88</v>
      </c>
      <c r="H112" t="s">
        <v>88</v>
      </c>
      <c r="I112" t="s">
        <v>88</v>
      </c>
      <c r="J112" t="s">
        <v>88</v>
      </c>
      <c r="K112" t="s">
        <v>823</v>
      </c>
      <c r="L112" t="s">
        <v>88</v>
      </c>
      <c r="M112" t="s">
        <v>88</v>
      </c>
      <c r="N112" t="s">
        <v>88</v>
      </c>
      <c r="O112" t="s">
        <v>88</v>
      </c>
      <c r="P112" t="s">
        <v>88</v>
      </c>
      <c r="Q112" t="s">
        <v>88</v>
      </c>
      <c r="R112" t="s">
        <v>88</v>
      </c>
      <c r="S112" t="s">
        <v>88</v>
      </c>
      <c r="T112" t="s">
        <v>88</v>
      </c>
      <c r="U112" t="s">
        <v>88</v>
      </c>
      <c r="V112" t="s">
        <v>88</v>
      </c>
      <c r="W112" t="s">
        <v>88</v>
      </c>
      <c r="X112" t="s">
        <v>88</v>
      </c>
      <c r="Y112" t="s">
        <v>88</v>
      </c>
      <c r="Z112" t="s">
        <v>88</v>
      </c>
      <c r="AA112" t="s">
        <v>88</v>
      </c>
    </row>
    <row r="113" spans="1:27" x14ac:dyDescent="0.3">
      <c r="A113" t="s">
        <v>824</v>
      </c>
      <c r="B113" t="s">
        <v>825</v>
      </c>
      <c r="C113" t="s">
        <v>88</v>
      </c>
      <c r="D113" t="s">
        <v>88</v>
      </c>
      <c r="E113" t="s">
        <v>88</v>
      </c>
      <c r="F113" t="s">
        <v>88</v>
      </c>
      <c r="G113" t="s">
        <v>88</v>
      </c>
      <c r="H113" t="s">
        <v>88</v>
      </c>
      <c r="I113" t="s">
        <v>88</v>
      </c>
      <c r="J113" t="s">
        <v>88</v>
      </c>
      <c r="K113" t="s">
        <v>88</v>
      </c>
      <c r="L113" t="s">
        <v>826</v>
      </c>
      <c r="M113" t="s">
        <v>88</v>
      </c>
      <c r="N113" t="s">
        <v>827</v>
      </c>
      <c r="O113" t="s">
        <v>828</v>
      </c>
      <c r="P113" t="s">
        <v>829</v>
      </c>
      <c r="Q113" t="s">
        <v>830</v>
      </c>
      <c r="R113" t="s">
        <v>831</v>
      </c>
      <c r="S113" t="s">
        <v>832</v>
      </c>
      <c r="T113" t="s">
        <v>833</v>
      </c>
      <c r="U113" t="s">
        <v>834</v>
      </c>
      <c r="V113" t="s">
        <v>835</v>
      </c>
      <c r="W113" t="s">
        <v>836</v>
      </c>
      <c r="X113" t="s">
        <v>837</v>
      </c>
      <c r="Y113" t="s">
        <v>838</v>
      </c>
      <c r="Z113" t="s">
        <v>88</v>
      </c>
      <c r="AA113" t="s">
        <v>88</v>
      </c>
    </row>
    <row r="114" spans="1:27" x14ac:dyDescent="0.3">
      <c r="A114" t="s">
        <v>839</v>
      </c>
      <c r="B114" t="s">
        <v>840</v>
      </c>
      <c r="C114" t="s">
        <v>88</v>
      </c>
      <c r="D114" t="s">
        <v>88</v>
      </c>
      <c r="E114" t="s">
        <v>88</v>
      </c>
      <c r="F114" t="s">
        <v>88</v>
      </c>
      <c r="G114" t="s">
        <v>88</v>
      </c>
      <c r="H114" t="s">
        <v>88</v>
      </c>
      <c r="I114" t="s">
        <v>88</v>
      </c>
      <c r="J114" t="s">
        <v>88</v>
      </c>
      <c r="K114" t="s">
        <v>841</v>
      </c>
      <c r="L114" t="s">
        <v>842</v>
      </c>
      <c r="M114" t="s">
        <v>843</v>
      </c>
      <c r="N114" t="s">
        <v>844</v>
      </c>
      <c r="O114" t="s">
        <v>88</v>
      </c>
      <c r="P114" t="s">
        <v>88</v>
      </c>
      <c r="Q114" t="s">
        <v>88</v>
      </c>
      <c r="R114" t="s">
        <v>88</v>
      </c>
      <c r="S114" t="s">
        <v>88</v>
      </c>
      <c r="T114" t="s">
        <v>88</v>
      </c>
      <c r="U114" t="s">
        <v>88</v>
      </c>
      <c r="V114" t="s">
        <v>88</v>
      </c>
      <c r="W114" t="s">
        <v>88</v>
      </c>
      <c r="X114" t="s">
        <v>88</v>
      </c>
      <c r="Y114" t="s">
        <v>88</v>
      </c>
      <c r="Z114" t="s">
        <v>88</v>
      </c>
      <c r="AA114" t="s">
        <v>88</v>
      </c>
    </row>
    <row r="115" spans="1:27" x14ac:dyDescent="0.3">
      <c r="A115" t="s">
        <v>845</v>
      </c>
      <c r="B115" t="s">
        <v>846</v>
      </c>
      <c r="C115" t="s">
        <v>847</v>
      </c>
      <c r="D115" t="s">
        <v>88</v>
      </c>
      <c r="E115" t="s">
        <v>88</v>
      </c>
      <c r="F115" t="s">
        <v>88</v>
      </c>
      <c r="G115" t="s">
        <v>88</v>
      </c>
      <c r="H115" t="s">
        <v>88</v>
      </c>
      <c r="I115" t="s">
        <v>88</v>
      </c>
      <c r="J115" t="s">
        <v>88</v>
      </c>
      <c r="K115" t="s">
        <v>88</v>
      </c>
      <c r="L115" t="s">
        <v>88</v>
      </c>
      <c r="M115" t="s">
        <v>88</v>
      </c>
      <c r="N115" t="s">
        <v>88</v>
      </c>
      <c r="O115" t="s">
        <v>88</v>
      </c>
      <c r="P115" t="s">
        <v>88</v>
      </c>
      <c r="Q115" t="s">
        <v>88</v>
      </c>
      <c r="R115" t="s">
        <v>88</v>
      </c>
      <c r="S115" t="s">
        <v>88</v>
      </c>
      <c r="T115" t="s">
        <v>88</v>
      </c>
      <c r="U115" t="s">
        <v>88</v>
      </c>
      <c r="V115" t="s">
        <v>88</v>
      </c>
      <c r="W115" t="s">
        <v>88</v>
      </c>
      <c r="X115" t="s">
        <v>848</v>
      </c>
      <c r="Y115" t="s">
        <v>88</v>
      </c>
      <c r="Z115" t="s">
        <v>88</v>
      </c>
      <c r="AA115" t="s">
        <v>88</v>
      </c>
    </row>
    <row r="116" spans="1:27" x14ac:dyDescent="0.3">
      <c r="A116" t="s">
        <v>849</v>
      </c>
      <c r="B116" t="s">
        <v>850</v>
      </c>
      <c r="C116" t="s">
        <v>88</v>
      </c>
      <c r="D116" t="s">
        <v>88</v>
      </c>
      <c r="E116" t="s">
        <v>88</v>
      </c>
      <c r="F116" t="s">
        <v>851</v>
      </c>
      <c r="G116" t="s">
        <v>852</v>
      </c>
      <c r="H116" t="s">
        <v>853</v>
      </c>
      <c r="I116" t="s">
        <v>854</v>
      </c>
      <c r="J116" t="s">
        <v>855</v>
      </c>
      <c r="K116" t="s">
        <v>856</v>
      </c>
      <c r="L116" t="s">
        <v>857</v>
      </c>
      <c r="M116" t="s">
        <v>858</v>
      </c>
      <c r="N116" t="s">
        <v>859</v>
      </c>
      <c r="O116" t="s">
        <v>860</v>
      </c>
      <c r="P116" t="s">
        <v>861</v>
      </c>
      <c r="Q116" t="s">
        <v>862</v>
      </c>
      <c r="R116" t="s">
        <v>863</v>
      </c>
      <c r="S116" t="s">
        <v>88</v>
      </c>
      <c r="T116" t="s">
        <v>864</v>
      </c>
      <c r="U116" t="s">
        <v>865</v>
      </c>
      <c r="V116" t="s">
        <v>866</v>
      </c>
      <c r="W116" t="s">
        <v>88</v>
      </c>
      <c r="X116" t="s">
        <v>88</v>
      </c>
      <c r="Y116" t="s">
        <v>88</v>
      </c>
      <c r="Z116" t="s">
        <v>88</v>
      </c>
      <c r="AA116" t="s">
        <v>88</v>
      </c>
    </row>
    <row r="117" spans="1:27" x14ac:dyDescent="0.3">
      <c r="A117" t="s">
        <v>867</v>
      </c>
      <c r="B117" t="s">
        <v>868</v>
      </c>
      <c r="C117" t="s">
        <v>88</v>
      </c>
      <c r="D117" t="s">
        <v>88</v>
      </c>
      <c r="E117" t="s">
        <v>869</v>
      </c>
      <c r="F117" t="s">
        <v>88</v>
      </c>
      <c r="G117" t="s">
        <v>88</v>
      </c>
      <c r="H117" t="s">
        <v>88</v>
      </c>
      <c r="I117" t="s">
        <v>88</v>
      </c>
      <c r="J117" t="s">
        <v>88</v>
      </c>
      <c r="K117" t="s">
        <v>88</v>
      </c>
      <c r="L117" t="s">
        <v>870</v>
      </c>
      <c r="M117" t="s">
        <v>871</v>
      </c>
      <c r="N117" t="s">
        <v>872</v>
      </c>
      <c r="O117" t="s">
        <v>873</v>
      </c>
      <c r="P117" t="s">
        <v>88</v>
      </c>
      <c r="Q117" t="s">
        <v>88</v>
      </c>
      <c r="R117" t="s">
        <v>874</v>
      </c>
      <c r="S117" t="s">
        <v>875</v>
      </c>
      <c r="T117" t="s">
        <v>88</v>
      </c>
      <c r="U117" t="s">
        <v>876</v>
      </c>
      <c r="V117" t="s">
        <v>88</v>
      </c>
      <c r="W117" t="s">
        <v>88</v>
      </c>
      <c r="X117" t="s">
        <v>88</v>
      </c>
      <c r="Y117" t="s">
        <v>88</v>
      </c>
      <c r="Z117" t="s">
        <v>88</v>
      </c>
      <c r="AA117" t="s">
        <v>88</v>
      </c>
    </row>
    <row r="118" spans="1:27" x14ac:dyDescent="0.3">
      <c r="A118" t="s">
        <v>877</v>
      </c>
      <c r="B118" t="s">
        <v>878</v>
      </c>
      <c r="C118" t="s">
        <v>88</v>
      </c>
      <c r="D118" t="s">
        <v>88</v>
      </c>
      <c r="E118" t="s">
        <v>88</v>
      </c>
      <c r="F118" t="s">
        <v>88</v>
      </c>
      <c r="G118" t="s">
        <v>88</v>
      </c>
      <c r="H118" t="s">
        <v>88</v>
      </c>
      <c r="I118" t="s">
        <v>88</v>
      </c>
      <c r="J118" t="s">
        <v>88</v>
      </c>
      <c r="K118" t="s">
        <v>879</v>
      </c>
      <c r="L118" t="s">
        <v>880</v>
      </c>
      <c r="M118" t="s">
        <v>881</v>
      </c>
      <c r="N118" t="s">
        <v>882</v>
      </c>
      <c r="O118" t="s">
        <v>883</v>
      </c>
      <c r="P118" t="s">
        <v>884</v>
      </c>
      <c r="Q118" t="s">
        <v>885</v>
      </c>
      <c r="R118" t="s">
        <v>88</v>
      </c>
      <c r="S118" t="s">
        <v>886</v>
      </c>
      <c r="T118" t="s">
        <v>88</v>
      </c>
      <c r="U118" t="s">
        <v>88</v>
      </c>
      <c r="V118" t="s">
        <v>88</v>
      </c>
      <c r="W118" t="s">
        <v>88</v>
      </c>
      <c r="X118" t="s">
        <v>88</v>
      </c>
      <c r="Y118" t="s">
        <v>88</v>
      </c>
      <c r="Z118" t="s">
        <v>88</v>
      </c>
      <c r="AA118" t="s">
        <v>88</v>
      </c>
    </row>
    <row r="119" spans="1:27" x14ac:dyDescent="0.3">
      <c r="A119" t="s">
        <v>887</v>
      </c>
      <c r="B119" t="s">
        <v>888</v>
      </c>
      <c r="C119" t="s">
        <v>88</v>
      </c>
      <c r="D119" t="s">
        <v>88</v>
      </c>
      <c r="E119" t="s">
        <v>88</v>
      </c>
      <c r="F119" t="s">
        <v>88</v>
      </c>
      <c r="G119" t="s">
        <v>88</v>
      </c>
      <c r="H119" t="s">
        <v>88</v>
      </c>
      <c r="I119" t="s">
        <v>88</v>
      </c>
      <c r="J119" t="s">
        <v>88</v>
      </c>
      <c r="K119" t="s">
        <v>889</v>
      </c>
      <c r="L119" t="s">
        <v>88</v>
      </c>
      <c r="M119" t="s">
        <v>88</v>
      </c>
      <c r="N119" t="s">
        <v>88</v>
      </c>
      <c r="O119" t="s">
        <v>890</v>
      </c>
      <c r="P119" t="s">
        <v>88</v>
      </c>
      <c r="Q119" t="s">
        <v>88</v>
      </c>
      <c r="R119" t="s">
        <v>88</v>
      </c>
      <c r="S119" t="s">
        <v>88</v>
      </c>
      <c r="T119" t="s">
        <v>88</v>
      </c>
      <c r="U119" t="s">
        <v>88</v>
      </c>
      <c r="V119" t="s">
        <v>88</v>
      </c>
      <c r="W119" t="s">
        <v>88</v>
      </c>
      <c r="X119" t="s">
        <v>88</v>
      </c>
      <c r="Y119" t="s">
        <v>88</v>
      </c>
      <c r="Z119" t="s">
        <v>88</v>
      </c>
      <c r="AA119" t="s">
        <v>88</v>
      </c>
    </row>
    <row r="120" spans="1:27" x14ac:dyDescent="0.3">
      <c r="A120" t="s">
        <v>891</v>
      </c>
      <c r="B120" t="s">
        <v>892</v>
      </c>
      <c r="C120" t="s">
        <v>88</v>
      </c>
      <c r="D120" t="s">
        <v>88</v>
      </c>
      <c r="E120" t="s">
        <v>88</v>
      </c>
      <c r="F120" t="s">
        <v>88</v>
      </c>
      <c r="G120" t="s">
        <v>88</v>
      </c>
      <c r="H120" t="s">
        <v>88</v>
      </c>
      <c r="I120" t="s">
        <v>88</v>
      </c>
      <c r="J120" t="s">
        <v>88</v>
      </c>
      <c r="K120" t="s">
        <v>88</v>
      </c>
      <c r="L120" t="s">
        <v>88</v>
      </c>
      <c r="M120" t="s">
        <v>88</v>
      </c>
      <c r="N120" t="s">
        <v>88</v>
      </c>
      <c r="O120" t="s">
        <v>88</v>
      </c>
      <c r="P120" t="s">
        <v>88</v>
      </c>
      <c r="Q120" t="s">
        <v>88</v>
      </c>
      <c r="R120" t="s">
        <v>88</v>
      </c>
      <c r="S120" t="s">
        <v>88</v>
      </c>
      <c r="T120" t="s">
        <v>88</v>
      </c>
      <c r="U120" t="s">
        <v>893</v>
      </c>
      <c r="V120" t="s">
        <v>88</v>
      </c>
      <c r="W120" t="s">
        <v>88</v>
      </c>
      <c r="X120" t="s">
        <v>88</v>
      </c>
      <c r="Y120" t="s">
        <v>88</v>
      </c>
      <c r="Z120" t="s">
        <v>88</v>
      </c>
      <c r="AA120" t="s">
        <v>88</v>
      </c>
    </row>
    <row r="121" spans="1:27" x14ac:dyDescent="0.3">
      <c r="A121" t="s">
        <v>894</v>
      </c>
      <c r="B121" t="s">
        <v>895</v>
      </c>
      <c r="C121" t="s">
        <v>88</v>
      </c>
      <c r="D121" t="s">
        <v>88</v>
      </c>
      <c r="E121" t="s">
        <v>88</v>
      </c>
      <c r="F121" t="s">
        <v>88</v>
      </c>
      <c r="G121" t="s">
        <v>88</v>
      </c>
      <c r="H121" t="s">
        <v>88</v>
      </c>
      <c r="I121" t="s">
        <v>88</v>
      </c>
      <c r="J121" t="s">
        <v>88</v>
      </c>
      <c r="K121" t="s">
        <v>88</v>
      </c>
      <c r="L121" t="s">
        <v>88</v>
      </c>
      <c r="M121" t="s">
        <v>88</v>
      </c>
      <c r="N121" t="s">
        <v>88</v>
      </c>
      <c r="O121" t="s">
        <v>88</v>
      </c>
      <c r="P121" t="s">
        <v>88</v>
      </c>
      <c r="Q121" t="s">
        <v>88</v>
      </c>
      <c r="R121" t="s">
        <v>88</v>
      </c>
      <c r="S121" t="s">
        <v>88</v>
      </c>
      <c r="T121" t="s">
        <v>88</v>
      </c>
      <c r="U121" t="s">
        <v>896</v>
      </c>
      <c r="V121" t="s">
        <v>88</v>
      </c>
      <c r="W121" t="s">
        <v>88</v>
      </c>
      <c r="X121" t="s">
        <v>88</v>
      </c>
      <c r="Y121" t="s">
        <v>88</v>
      </c>
      <c r="Z121" t="s">
        <v>88</v>
      </c>
      <c r="AA121" t="s">
        <v>88</v>
      </c>
    </row>
    <row r="122" spans="1:27" x14ac:dyDescent="0.3">
      <c r="A122" t="s">
        <v>897</v>
      </c>
      <c r="B122" t="s">
        <v>898</v>
      </c>
      <c r="C122" t="s">
        <v>88</v>
      </c>
      <c r="D122" t="s">
        <v>88</v>
      </c>
      <c r="E122" t="s">
        <v>88</v>
      </c>
      <c r="F122" t="s">
        <v>88</v>
      </c>
      <c r="G122" t="s">
        <v>88</v>
      </c>
      <c r="H122" t="s">
        <v>88</v>
      </c>
      <c r="I122" t="s">
        <v>88</v>
      </c>
      <c r="J122" t="s">
        <v>88</v>
      </c>
      <c r="K122" t="s">
        <v>88</v>
      </c>
      <c r="L122" t="s">
        <v>899</v>
      </c>
      <c r="M122" t="s">
        <v>900</v>
      </c>
      <c r="N122" t="s">
        <v>901</v>
      </c>
      <c r="O122" t="s">
        <v>902</v>
      </c>
      <c r="P122" t="s">
        <v>903</v>
      </c>
      <c r="Q122" t="s">
        <v>904</v>
      </c>
      <c r="R122" t="s">
        <v>905</v>
      </c>
      <c r="S122" t="s">
        <v>906</v>
      </c>
      <c r="T122" t="s">
        <v>88</v>
      </c>
      <c r="U122" t="s">
        <v>88</v>
      </c>
      <c r="V122" t="s">
        <v>88</v>
      </c>
      <c r="W122" t="s">
        <v>88</v>
      </c>
      <c r="X122" t="s">
        <v>88</v>
      </c>
      <c r="Y122" t="s">
        <v>88</v>
      </c>
      <c r="Z122" t="s">
        <v>88</v>
      </c>
      <c r="AA122" t="s">
        <v>88</v>
      </c>
    </row>
    <row r="123" spans="1:27" x14ac:dyDescent="0.3">
      <c r="A123" t="s">
        <v>907</v>
      </c>
      <c r="B123" t="s">
        <v>908</v>
      </c>
      <c r="C123" t="s">
        <v>88</v>
      </c>
      <c r="D123" t="s">
        <v>88</v>
      </c>
      <c r="E123" t="s">
        <v>88</v>
      </c>
      <c r="F123" t="s">
        <v>88</v>
      </c>
      <c r="G123" t="s">
        <v>909</v>
      </c>
      <c r="H123" t="s">
        <v>910</v>
      </c>
      <c r="I123" t="s">
        <v>88</v>
      </c>
      <c r="J123" t="s">
        <v>911</v>
      </c>
      <c r="K123" t="s">
        <v>88</v>
      </c>
      <c r="L123" t="s">
        <v>88</v>
      </c>
      <c r="M123" t="s">
        <v>88</v>
      </c>
      <c r="N123" t="s">
        <v>912</v>
      </c>
      <c r="O123" t="s">
        <v>88</v>
      </c>
      <c r="P123" t="s">
        <v>88</v>
      </c>
      <c r="Q123" t="s">
        <v>88</v>
      </c>
      <c r="R123" t="s">
        <v>88</v>
      </c>
      <c r="S123" t="s">
        <v>913</v>
      </c>
      <c r="T123" t="s">
        <v>914</v>
      </c>
      <c r="U123" t="s">
        <v>88</v>
      </c>
      <c r="V123" t="s">
        <v>88</v>
      </c>
      <c r="W123" t="s">
        <v>915</v>
      </c>
      <c r="X123" t="s">
        <v>88</v>
      </c>
      <c r="Y123" t="s">
        <v>88</v>
      </c>
      <c r="Z123" t="s">
        <v>88</v>
      </c>
      <c r="AA123" t="s">
        <v>88</v>
      </c>
    </row>
    <row r="124" spans="1:27" x14ac:dyDescent="0.3">
      <c r="A124" t="s">
        <v>916</v>
      </c>
      <c r="B124" t="s">
        <v>917</v>
      </c>
      <c r="C124" t="s">
        <v>88</v>
      </c>
      <c r="D124" t="s">
        <v>88</v>
      </c>
      <c r="E124" t="s">
        <v>88</v>
      </c>
      <c r="F124" t="s">
        <v>88</v>
      </c>
      <c r="G124" t="s">
        <v>88</v>
      </c>
      <c r="H124" t="s">
        <v>88</v>
      </c>
      <c r="I124" t="s">
        <v>88</v>
      </c>
      <c r="J124" t="s">
        <v>918</v>
      </c>
      <c r="K124" t="s">
        <v>919</v>
      </c>
      <c r="L124" t="s">
        <v>88</v>
      </c>
      <c r="M124" t="s">
        <v>88</v>
      </c>
      <c r="N124" t="s">
        <v>88</v>
      </c>
      <c r="O124" t="s">
        <v>88</v>
      </c>
      <c r="P124" t="s">
        <v>88</v>
      </c>
      <c r="Q124" t="s">
        <v>88</v>
      </c>
      <c r="R124" t="s">
        <v>88</v>
      </c>
      <c r="S124" t="s">
        <v>88</v>
      </c>
      <c r="T124" t="s">
        <v>88</v>
      </c>
      <c r="U124" t="s">
        <v>88</v>
      </c>
      <c r="V124" t="s">
        <v>88</v>
      </c>
      <c r="W124" t="s">
        <v>88</v>
      </c>
      <c r="X124" t="s">
        <v>88</v>
      </c>
      <c r="Y124" t="s">
        <v>88</v>
      </c>
      <c r="Z124" t="s">
        <v>88</v>
      </c>
      <c r="AA124" t="s">
        <v>88</v>
      </c>
    </row>
    <row r="125" spans="1:27" x14ac:dyDescent="0.3">
      <c r="A125" t="s">
        <v>920</v>
      </c>
      <c r="B125" t="s">
        <v>921</v>
      </c>
      <c r="C125" t="s">
        <v>88</v>
      </c>
      <c r="D125" t="s">
        <v>88</v>
      </c>
      <c r="E125" t="s">
        <v>88</v>
      </c>
      <c r="F125" t="s">
        <v>88</v>
      </c>
      <c r="G125" t="s">
        <v>88</v>
      </c>
      <c r="H125" t="s">
        <v>88</v>
      </c>
      <c r="I125" t="s">
        <v>88</v>
      </c>
      <c r="J125" t="s">
        <v>88</v>
      </c>
      <c r="K125" t="s">
        <v>922</v>
      </c>
      <c r="L125" t="s">
        <v>923</v>
      </c>
      <c r="M125" t="s">
        <v>924</v>
      </c>
      <c r="N125" t="s">
        <v>88</v>
      </c>
      <c r="O125" t="s">
        <v>88</v>
      </c>
      <c r="P125" t="s">
        <v>88</v>
      </c>
      <c r="Q125" t="s">
        <v>88</v>
      </c>
      <c r="R125" t="s">
        <v>88</v>
      </c>
      <c r="S125" t="s">
        <v>88</v>
      </c>
      <c r="T125" t="s">
        <v>88</v>
      </c>
      <c r="U125" t="s">
        <v>88</v>
      </c>
      <c r="V125" t="s">
        <v>88</v>
      </c>
      <c r="W125" t="s">
        <v>88</v>
      </c>
      <c r="X125" t="s">
        <v>88</v>
      </c>
      <c r="Y125" t="s">
        <v>88</v>
      </c>
      <c r="Z125" t="s">
        <v>88</v>
      </c>
      <c r="AA125" t="s">
        <v>88</v>
      </c>
    </row>
    <row r="126" spans="1:27" x14ac:dyDescent="0.3">
      <c r="A126" t="s">
        <v>925</v>
      </c>
      <c r="B126" t="s">
        <v>926</v>
      </c>
      <c r="C126" t="s">
        <v>88</v>
      </c>
      <c r="D126" t="s">
        <v>88</v>
      </c>
      <c r="E126" t="s">
        <v>88</v>
      </c>
      <c r="F126" t="s">
        <v>927</v>
      </c>
      <c r="G126" t="s">
        <v>928</v>
      </c>
      <c r="H126" t="s">
        <v>88</v>
      </c>
      <c r="I126" t="s">
        <v>88</v>
      </c>
      <c r="J126" t="s">
        <v>88</v>
      </c>
      <c r="K126" t="s">
        <v>88</v>
      </c>
      <c r="L126" t="s">
        <v>88</v>
      </c>
      <c r="M126" t="s">
        <v>88</v>
      </c>
      <c r="N126" t="s">
        <v>88</v>
      </c>
      <c r="O126" t="s">
        <v>88</v>
      </c>
      <c r="P126" t="s">
        <v>88</v>
      </c>
      <c r="Q126" t="s">
        <v>88</v>
      </c>
      <c r="R126" t="s">
        <v>88</v>
      </c>
      <c r="S126" t="s">
        <v>88</v>
      </c>
      <c r="T126" t="s">
        <v>88</v>
      </c>
      <c r="U126" t="s">
        <v>88</v>
      </c>
      <c r="V126" t="s">
        <v>88</v>
      </c>
      <c r="W126" t="s">
        <v>88</v>
      </c>
      <c r="X126" t="s">
        <v>88</v>
      </c>
      <c r="Y126" t="s">
        <v>88</v>
      </c>
      <c r="Z126" t="s">
        <v>88</v>
      </c>
      <c r="AA126" t="s">
        <v>88</v>
      </c>
    </row>
    <row r="127" spans="1:27" x14ac:dyDescent="0.3">
      <c r="A127" t="s">
        <v>929</v>
      </c>
      <c r="B127" t="s">
        <v>930</v>
      </c>
      <c r="C127" t="s">
        <v>88</v>
      </c>
      <c r="D127" t="s">
        <v>88</v>
      </c>
      <c r="E127" t="s">
        <v>88</v>
      </c>
      <c r="F127" t="s">
        <v>88</v>
      </c>
      <c r="G127" t="s">
        <v>88</v>
      </c>
      <c r="H127" t="s">
        <v>88</v>
      </c>
      <c r="I127" t="s">
        <v>88</v>
      </c>
      <c r="J127" t="s">
        <v>88</v>
      </c>
      <c r="K127" t="s">
        <v>628</v>
      </c>
      <c r="L127" t="s">
        <v>88</v>
      </c>
      <c r="M127" t="s">
        <v>88</v>
      </c>
      <c r="N127" t="s">
        <v>88</v>
      </c>
      <c r="O127" t="s">
        <v>88</v>
      </c>
      <c r="P127" t="s">
        <v>88</v>
      </c>
      <c r="Q127" t="s">
        <v>88</v>
      </c>
      <c r="R127" t="s">
        <v>88</v>
      </c>
      <c r="S127" t="s">
        <v>88</v>
      </c>
      <c r="T127" t="s">
        <v>88</v>
      </c>
      <c r="U127" t="s">
        <v>88</v>
      </c>
      <c r="V127" t="s">
        <v>88</v>
      </c>
      <c r="W127" t="s">
        <v>88</v>
      </c>
      <c r="X127" t="s">
        <v>88</v>
      </c>
      <c r="Y127" t="s">
        <v>88</v>
      </c>
      <c r="Z127" t="s">
        <v>88</v>
      </c>
      <c r="AA127" t="s">
        <v>88</v>
      </c>
    </row>
    <row r="128" spans="1:27" x14ac:dyDescent="0.3">
      <c r="A128" t="s">
        <v>931</v>
      </c>
      <c r="B128" t="s">
        <v>932</v>
      </c>
      <c r="C128" t="s">
        <v>88</v>
      </c>
      <c r="D128" t="s">
        <v>88</v>
      </c>
      <c r="E128" t="s">
        <v>933</v>
      </c>
      <c r="F128" t="s">
        <v>934</v>
      </c>
      <c r="G128" t="s">
        <v>88</v>
      </c>
      <c r="H128" t="s">
        <v>88</v>
      </c>
      <c r="I128" t="s">
        <v>88</v>
      </c>
      <c r="J128" t="s">
        <v>88</v>
      </c>
      <c r="K128" t="s">
        <v>88</v>
      </c>
      <c r="L128" t="s">
        <v>88</v>
      </c>
      <c r="M128" t="s">
        <v>88</v>
      </c>
      <c r="N128" t="s">
        <v>88</v>
      </c>
      <c r="O128" t="s">
        <v>88</v>
      </c>
      <c r="P128" t="s">
        <v>88</v>
      </c>
      <c r="Q128" t="s">
        <v>88</v>
      </c>
      <c r="R128" t="s">
        <v>88</v>
      </c>
      <c r="S128" t="s">
        <v>88</v>
      </c>
      <c r="T128" t="s">
        <v>88</v>
      </c>
      <c r="U128" t="s">
        <v>88</v>
      </c>
      <c r="V128" t="s">
        <v>88</v>
      </c>
      <c r="W128" t="s">
        <v>88</v>
      </c>
      <c r="X128" t="s">
        <v>88</v>
      </c>
      <c r="Y128" t="s">
        <v>88</v>
      </c>
      <c r="Z128" t="s">
        <v>88</v>
      </c>
      <c r="AA128" t="s">
        <v>88</v>
      </c>
    </row>
    <row r="129" spans="1:27" x14ac:dyDescent="0.3">
      <c r="A129" t="s">
        <v>935</v>
      </c>
      <c r="B129" t="s">
        <v>936</v>
      </c>
      <c r="C129" t="s">
        <v>88</v>
      </c>
      <c r="D129" t="s">
        <v>88</v>
      </c>
      <c r="E129" t="s">
        <v>88</v>
      </c>
      <c r="F129" t="s">
        <v>88</v>
      </c>
      <c r="G129" t="s">
        <v>937</v>
      </c>
      <c r="H129" t="s">
        <v>88</v>
      </c>
      <c r="I129" t="s">
        <v>88</v>
      </c>
      <c r="J129" t="s">
        <v>88</v>
      </c>
      <c r="K129" t="s">
        <v>88</v>
      </c>
      <c r="L129" t="s">
        <v>88</v>
      </c>
      <c r="M129" t="s">
        <v>88</v>
      </c>
      <c r="N129" t="s">
        <v>88</v>
      </c>
      <c r="O129" t="s">
        <v>88</v>
      </c>
      <c r="P129" t="s">
        <v>88</v>
      </c>
      <c r="Q129" t="s">
        <v>938</v>
      </c>
      <c r="R129" t="s">
        <v>88</v>
      </c>
      <c r="S129" t="s">
        <v>88</v>
      </c>
      <c r="T129" t="s">
        <v>88</v>
      </c>
      <c r="U129" t="s">
        <v>88</v>
      </c>
      <c r="V129" t="s">
        <v>88</v>
      </c>
      <c r="W129" t="s">
        <v>88</v>
      </c>
      <c r="X129" t="s">
        <v>88</v>
      </c>
      <c r="Y129" t="s">
        <v>88</v>
      </c>
      <c r="Z129" t="s">
        <v>88</v>
      </c>
      <c r="AA129" t="s">
        <v>88</v>
      </c>
    </row>
    <row r="130" spans="1:27" x14ac:dyDescent="0.3">
      <c r="A130" t="s">
        <v>939</v>
      </c>
      <c r="B130" t="s">
        <v>940</v>
      </c>
      <c r="C130" t="s">
        <v>88</v>
      </c>
      <c r="D130" t="s">
        <v>88</v>
      </c>
      <c r="E130" t="s">
        <v>88</v>
      </c>
      <c r="F130" t="s">
        <v>88</v>
      </c>
      <c r="G130" t="s">
        <v>88</v>
      </c>
      <c r="H130" t="s">
        <v>88</v>
      </c>
      <c r="I130" t="s">
        <v>88</v>
      </c>
      <c r="J130" t="s">
        <v>88</v>
      </c>
      <c r="K130" t="s">
        <v>941</v>
      </c>
      <c r="L130" t="s">
        <v>942</v>
      </c>
      <c r="M130" t="s">
        <v>943</v>
      </c>
      <c r="N130" t="s">
        <v>88</v>
      </c>
      <c r="O130" t="s">
        <v>88</v>
      </c>
      <c r="P130" t="s">
        <v>88</v>
      </c>
      <c r="Q130" t="s">
        <v>88</v>
      </c>
      <c r="R130" t="s">
        <v>88</v>
      </c>
      <c r="S130" t="s">
        <v>88</v>
      </c>
      <c r="T130" t="s">
        <v>88</v>
      </c>
      <c r="U130" t="s">
        <v>88</v>
      </c>
      <c r="V130" t="s">
        <v>88</v>
      </c>
      <c r="W130" t="s">
        <v>88</v>
      </c>
      <c r="X130" t="s">
        <v>88</v>
      </c>
      <c r="Y130" t="s">
        <v>88</v>
      </c>
      <c r="Z130" t="s">
        <v>88</v>
      </c>
      <c r="AA130" t="s">
        <v>88</v>
      </c>
    </row>
    <row r="131" spans="1:27" x14ac:dyDescent="0.3">
      <c r="A131" t="s">
        <v>944</v>
      </c>
      <c r="B131" t="s">
        <v>945</v>
      </c>
      <c r="C131" t="s">
        <v>88</v>
      </c>
      <c r="D131" t="s">
        <v>88</v>
      </c>
      <c r="E131" t="s">
        <v>88</v>
      </c>
      <c r="F131" t="s">
        <v>88</v>
      </c>
      <c r="G131" t="s">
        <v>88</v>
      </c>
      <c r="H131" t="s">
        <v>88</v>
      </c>
      <c r="I131" t="s">
        <v>88</v>
      </c>
      <c r="J131" t="s">
        <v>88</v>
      </c>
      <c r="K131" t="s">
        <v>88</v>
      </c>
      <c r="L131" t="s">
        <v>88</v>
      </c>
      <c r="M131" t="s">
        <v>88</v>
      </c>
      <c r="N131" t="s">
        <v>88</v>
      </c>
      <c r="O131" t="s">
        <v>88</v>
      </c>
      <c r="P131" t="s">
        <v>88</v>
      </c>
      <c r="Q131" t="s">
        <v>88</v>
      </c>
      <c r="R131" t="s">
        <v>88</v>
      </c>
      <c r="S131" t="s">
        <v>88</v>
      </c>
      <c r="T131" t="s">
        <v>88</v>
      </c>
      <c r="U131" t="s">
        <v>88</v>
      </c>
      <c r="V131" t="s">
        <v>88</v>
      </c>
      <c r="W131" t="s">
        <v>88</v>
      </c>
      <c r="X131" t="s">
        <v>946</v>
      </c>
      <c r="Y131" t="s">
        <v>88</v>
      </c>
      <c r="Z131" t="s">
        <v>947</v>
      </c>
      <c r="AA131" t="s">
        <v>88</v>
      </c>
    </row>
    <row r="132" spans="1:27" x14ac:dyDescent="0.3">
      <c r="A132" t="s">
        <v>948</v>
      </c>
      <c r="B132" t="s">
        <v>949</v>
      </c>
      <c r="C132" t="s">
        <v>88</v>
      </c>
      <c r="D132" t="s">
        <v>88</v>
      </c>
      <c r="E132" t="s">
        <v>88</v>
      </c>
      <c r="F132" t="s">
        <v>950</v>
      </c>
      <c r="G132" t="s">
        <v>88</v>
      </c>
      <c r="H132" t="s">
        <v>88</v>
      </c>
      <c r="I132" t="s">
        <v>88</v>
      </c>
      <c r="J132" t="s">
        <v>88</v>
      </c>
      <c r="K132" t="s">
        <v>88</v>
      </c>
      <c r="L132" t="s">
        <v>88</v>
      </c>
      <c r="M132" t="s">
        <v>88</v>
      </c>
      <c r="N132" t="s">
        <v>88</v>
      </c>
      <c r="O132" t="s">
        <v>88</v>
      </c>
      <c r="P132" t="s">
        <v>88</v>
      </c>
      <c r="Q132" t="s">
        <v>88</v>
      </c>
      <c r="R132" t="s">
        <v>88</v>
      </c>
      <c r="S132" t="s">
        <v>88</v>
      </c>
      <c r="T132" t="s">
        <v>88</v>
      </c>
      <c r="U132" t="s">
        <v>88</v>
      </c>
      <c r="V132" t="s">
        <v>88</v>
      </c>
      <c r="W132" t="s">
        <v>88</v>
      </c>
      <c r="X132" t="s">
        <v>88</v>
      </c>
      <c r="Y132" t="s">
        <v>88</v>
      </c>
      <c r="Z132" t="s">
        <v>88</v>
      </c>
      <c r="AA132" t="s">
        <v>88</v>
      </c>
    </row>
    <row r="133" spans="1:27" x14ac:dyDescent="0.3">
      <c r="A133" t="s">
        <v>951</v>
      </c>
      <c r="B133" t="s">
        <v>952</v>
      </c>
      <c r="C133" t="s">
        <v>88</v>
      </c>
      <c r="D133" t="s">
        <v>88</v>
      </c>
      <c r="E133" t="s">
        <v>88</v>
      </c>
      <c r="F133" t="s">
        <v>88</v>
      </c>
      <c r="G133" t="s">
        <v>88</v>
      </c>
      <c r="H133" t="s">
        <v>88</v>
      </c>
      <c r="I133" t="s">
        <v>88</v>
      </c>
      <c r="J133" t="s">
        <v>88</v>
      </c>
      <c r="K133" t="s">
        <v>88</v>
      </c>
      <c r="L133" t="s">
        <v>88</v>
      </c>
      <c r="M133" t="s">
        <v>88</v>
      </c>
      <c r="N133" t="s">
        <v>88</v>
      </c>
      <c r="O133" t="s">
        <v>953</v>
      </c>
      <c r="P133" t="s">
        <v>88</v>
      </c>
      <c r="Q133" t="s">
        <v>88</v>
      </c>
      <c r="R133" t="s">
        <v>88</v>
      </c>
      <c r="S133" t="s">
        <v>88</v>
      </c>
      <c r="T133" t="s">
        <v>88</v>
      </c>
      <c r="U133" t="s">
        <v>88</v>
      </c>
      <c r="V133" t="s">
        <v>88</v>
      </c>
      <c r="W133" t="s">
        <v>88</v>
      </c>
      <c r="X133" t="s">
        <v>88</v>
      </c>
      <c r="Y133" t="s">
        <v>88</v>
      </c>
      <c r="Z133" t="s">
        <v>88</v>
      </c>
      <c r="AA133" t="s">
        <v>88</v>
      </c>
    </row>
    <row r="134" spans="1:27" x14ac:dyDescent="0.3">
      <c r="A134" t="s">
        <v>954</v>
      </c>
      <c r="B134" t="s">
        <v>955</v>
      </c>
      <c r="C134" t="s">
        <v>88</v>
      </c>
      <c r="D134" t="s">
        <v>88</v>
      </c>
      <c r="E134" t="s">
        <v>956</v>
      </c>
      <c r="F134" t="s">
        <v>957</v>
      </c>
      <c r="G134" t="s">
        <v>958</v>
      </c>
      <c r="H134" t="s">
        <v>959</v>
      </c>
      <c r="I134" t="s">
        <v>88</v>
      </c>
      <c r="J134" t="s">
        <v>960</v>
      </c>
      <c r="K134" t="s">
        <v>961</v>
      </c>
      <c r="L134" t="s">
        <v>962</v>
      </c>
      <c r="M134" t="s">
        <v>88</v>
      </c>
      <c r="N134" t="s">
        <v>88</v>
      </c>
      <c r="O134" t="s">
        <v>88</v>
      </c>
      <c r="P134" t="s">
        <v>88</v>
      </c>
      <c r="Q134" t="s">
        <v>88</v>
      </c>
      <c r="R134" t="s">
        <v>88</v>
      </c>
      <c r="S134" t="s">
        <v>88</v>
      </c>
      <c r="T134" t="s">
        <v>88</v>
      </c>
      <c r="U134" t="s">
        <v>88</v>
      </c>
      <c r="V134" t="s">
        <v>88</v>
      </c>
      <c r="W134" t="s">
        <v>88</v>
      </c>
      <c r="X134" t="s">
        <v>88</v>
      </c>
      <c r="Y134" t="s">
        <v>88</v>
      </c>
      <c r="Z134" t="s">
        <v>88</v>
      </c>
      <c r="AA134" t="s">
        <v>88</v>
      </c>
    </row>
    <row r="135" spans="1:27" x14ac:dyDescent="0.3">
      <c r="A135" t="s">
        <v>963</v>
      </c>
      <c r="B135" t="s">
        <v>964</v>
      </c>
      <c r="C135" t="s">
        <v>88</v>
      </c>
      <c r="D135" t="s">
        <v>88</v>
      </c>
      <c r="E135" t="s">
        <v>88</v>
      </c>
      <c r="F135" t="s">
        <v>88</v>
      </c>
      <c r="G135" t="s">
        <v>88</v>
      </c>
      <c r="H135" t="s">
        <v>88</v>
      </c>
      <c r="I135" t="s">
        <v>88</v>
      </c>
      <c r="J135" t="s">
        <v>88</v>
      </c>
      <c r="K135" t="s">
        <v>965</v>
      </c>
      <c r="L135" t="s">
        <v>966</v>
      </c>
      <c r="M135" t="s">
        <v>967</v>
      </c>
      <c r="N135" t="s">
        <v>968</v>
      </c>
      <c r="O135" t="s">
        <v>318</v>
      </c>
      <c r="P135" t="s">
        <v>969</v>
      </c>
      <c r="Q135" t="s">
        <v>970</v>
      </c>
      <c r="R135" t="s">
        <v>971</v>
      </c>
      <c r="S135" t="s">
        <v>972</v>
      </c>
      <c r="T135" t="s">
        <v>88</v>
      </c>
      <c r="U135" t="s">
        <v>973</v>
      </c>
      <c r="V135" t="s">
        <v>974</v>
      </c>
      <c r="W135" t="s">
        <v>88</v>
      </c>
      <c r="X135" t="s">
        <v>88</v>
      </c>
      <c r="Y135" t="s">
        <v>88</v>
      </c>
      <c r="Z135" t="s">
        <v>88</v>
      </c>
      <c r="AA135" t="s">
        <v>88</v>
      </c>
    </row>
    <row r="136" spans="1:27" x14ac:dyDescent="0.3">
      <c r="A136" t="s">
        <v>975</v>
      </c>
      <c r="B136" t="s">
        <v>976</v>
      </c>
      <c r="C136" t="s">
        <v>88</v>
      </c>
      <c r="D136" t="s">
        <v>88</v>
      </c>
      <c r="E136" t="s">
        <v>88</v>
      </c>
      <c r="F136" t="s">
        <v>88</v>
      </c>
      <c r="G136" t="s">
        <v>88</v>
      </c>
      <c r="H136" t="s">
        <v>88</v>
      </c>
      <c r="I136" t="s">
        <v>88</v>
      </c>
      <c r="J136" t="s">
        <v>88</v>
      </c>
      <c r="K136" t="s">
        <v>88</v>
      </c>
      <c r="L136" t="s">
        <v>88</v>
      </c>
      <c r="M136" t="s">
        <v>88</v>
      </c>
      <c r="N136" t="s">
        <v>88</v>
      </c>
      <c r="O136" t="s">
        <v>88</v>
      </c>
      <c r="P136" t="s">
        <v>88</v>
      </c>
      <c r="Q136" t="s">
        <v>88</v>
      </c>
      <c r="R136" t="s">
        <v>977</v>
      </c>
      <c r="S136" t="s">
        <v>88</v>
      </c>
      <c r="T136" t="s">
        <v>978</v>
      </c>
      <c r="U136" t="s">
        <v>979</v>
      </c>
      <c r="V136" t="s">
        <v>980</v>
      </c>
      <c r="W136" t="s">
        <v>613</v>
      </c>
      <c r="X136" t="s">
        <v>981</v>
      </c>
      <c r="Y136" t="s">
        <v>88</v>
      </c>
      <c r="Z136" t="s">
        <v>88</v>
      </c>
      <c r="AA136" t="s">
        <v>88</v>
      </c>
    </row>
    <row r="137" spans="1:27" x14ac:dyDescent="0.3">
      <c r="A137" t="s">
        <v>982</v>
      </c>
      <c r="B137" t="s">
        <v>983</v>
      </c>
      <c r="C137" t="s">
        <v>88</v>
      </c>
      <c r="D137" t="s">
        <v>88</v>
      </c>
      <c r="E137" t="s">
        <v>88</v>
      </c>
      <c r="F137" t="s">
        <v>88</v>
      </c>
      <c r="G137" t="s">
        <v>88</v>
      </c>
      <c r="H137" t="s">
        <v>88</v>
      </c>
      <c r="I137" t="s">
        <v>88</v>
      </c>
      <c r="J137" t="s">
        <v>88</v>
      </c>
      <c r="K137" t="s">
        <v>88</v>
      </c>
      <c r="L137" t="s">
        <v>88</v>
      </c>
      <c r="M137" t="s">
        <v>88</v>
      </c>
      <c r="N137" t="s">
        <v>88</v>
      </c>
      <c r="O137" t="s">
        <v>88</v>
      </c>
      <c r="P137" t="s">
        <v>984</v>
      </c>
      <c r="Q137" t="s">
        <v>88</v>
      </c>
      <c r="R137" t="s">
        <v>88</v>
      </c>
      <c r="S137" t="s">
        <v>88</v>
      </c>
      <c r="T137" t="s">
        <v>88</v>
      </c>
      <c r="U137" t="s">
        <v>88</v>
      </c>
      <c r="V137" t="s">
        <v>88</v>
      </c>
      <c r="W137" t="s">
        <v>88</v>
      </c>
      <c r="X137" t="s">
        <v>88</v>
      </c>
      <c r="Y137" t="s">
        <v>88</v>
      </c>
      <c r="Z137" t="s">
        <v>88</v>
      </c>
      <c r="AA137" t="s">
        <v>88</v>
      </c>
    </row>
    <row r="138" spans="1:27" x14ac:dyDescent="0.3">
      <c r="A138" t="s">
        <v>985</v>
      </c>
      <c r="B138" t="s">
        <v>986</v>
      </c>
      <c r="C138" t="s">
        <v>88</v>
      </c>
      <c r="D138" t="s">
        <v>88</v>
      </c>
      <c r="E138" t="s">
        <v>987</v>
      </c>
      <c r="F138" t="s">
        <v>88</v>
      </c>
      <c r="G138" t="s">
        <v>88</v>
      </c>
      <c r="H138" t="s">
        <v>88</v>
      </c>
      <c r="I138" t="s">
        <v>88</v>
      </c>
      <c r="J138" t="s">
        <v>88</v>
      </c>
      <c r="K138" t="s">
        <v>88</v>
      </c>
      <c r="L138" t="s">
        <v>88</v>
      </c>
      <c r="M138" t="s">
        <v>88</v>
      </c>
      <c r="N138" t="s">
        <v>88</v>
      </c>
      <c r="O138" t="s">
        <v>88</v>
      </c>
      <c r="P138" t="s">
        <v>88</v>
      </c>
      <c r="Q138" t="s">
        <v>88</v>
      </c>
      <c r="R138" t="s">
        <v>88</v>
      </c>
      <c r="S138" t="s">
        <v>88</v>
      </c>
      <c r="T138" t="s">
        <v>88</v>
      </c>
      <c r="U138" t="s">
        <v>88</v>
      </c>
      <c r="V138" t="s">
        <v>88</v>
      </c>
      <c r="W138" t="s">
        <v>88</v>
      </c>
      <c r="X138" t="s">
        <v>88</v>
      </c>
      <c r="Y138" t="s">
        <v>88</v>
      </c>
      <c r="Z138" t="s">
        <v>88</v>
      </c>
      <c r="AA138" t="s">
        <v>88</v>
      </c>
    </row>
    <row r="139" spans="1:27" x14ac:dyDescent="0.3">
      <c r="A139" t="s">
        <v>988</v>
      </c>
      <c r="B139" t="s">
        <v>989</v>
      </c>
      <c r="C139" t="s">
        <v>88</v>
      </c>
      <c r="D139" t="s">
        <v>88</v>
      </c>
      <c r="E139" t="s">
        <v>88</v>
      </c>
      <c r="F139" t="s">
        <v>88</v>
      </c>
      <c r="G139" t="s">
        <v>88</v>
      </c>
      <c r="H139" t="s">
        <v>88</v>
      </c>
      <c r="I139" t="s">
        <v>88</v>
      </c>
      <c r="J139" t="s">
        <v>88</v>
      </c>
      <c r="K139" t="s">
        <v>88</v>
      </c>
      <c r="L139" t="s">
        <v>990</v>
      </c>
      <c r="M139" t="s">
        <v>991</v>
      </c>
      <c r="N139" t="s">
        <v>88</v>
      </c>
      <c r="O139" t="s">
        <v>88</v>
      </c>
      <c r="P139" t="s">
        <v>88</v>
      </c>
      <c r="Q139" t="s">
        <v>88</v>
      </c>
      <c r="R139" t="s">
        <v>88</v>
      </c>
      <c r="S139" t="s">
        <v>88</v>
      </c>
      <c r="T139" t="s">
        <v>88</v>
      </c>
      <c r="U139" t="s">
        <v>88</v>
      </c>
      <c r="V139" t="s">
        <v>88</v>
      </c>
      <c r="W139" t="s">
        <v>88</v>
      </c>
      <c r="X139" t="s">
        <v>88</v>
      </c>
      <c r="Y139" t="s">
        <v>88</v>
      </c>
      <c r="Z139" t="s">
        <v>88</v>
      </c>
      <c r="AA139" t="s">
        <v>88</v>
      </c>
    </row>
    <row r="140" spans="1:27" x14ac:dyDescent="0.3">
      <c r="A140" t="s">
        <v>992</v>
      </c>
      <c r="B140" t="s">
        <v>993</v>
      </c>
      <c r="C140" t="s">
        <v>88</v>
      </c>
      <c r="D140" t="s">
        <v>88</v>
      </c>
      <c r="E140" t="s">
        <v>994</v>
      </c>
      <c r="F140" t="s">
        <v>995</v>
      </c>
      <c r="G140" t="s">
        <v>996</v>
      </c>
      <c r="H140" t="s">
        <v>997</v>
      </c>
      <c r="I140" t="s">
        <v>998</v>
      </c>
      <c r="J140" t="s">
        <v>88</v>
      </c>
      <c r="K140" t="s">
        <v>88</v>
      </c>
      <c r="L140" t="s">
        <v>88</v>
      </c>
      <c r="M140" t="s">
        <v>88</v>
      </c>
      <c r="N140" t="s">
        <v>88</v>
      </c>
      <c r="O140" t="s">
        <v>88</v>
      </c>
      <c r="P140" t="s">
        <v>88</v>
      </c>
      <c r="Q140" t="s">
        <v>88</v>
      </c>
      <c r="R140" t="s">
        <v>88</v>
      </c>
      <c r="S140" t="s">
        <v>88</v>
      </c>
      <c r="T140" t="s">
        <v>88</v>
      </c>
      <c r="U140" t="s">
        <v>88</v>
      </c>
      <c r="V140" t="s">
        <v>88</v>
      </c>
      <c r="W140" t="s">
        <v>88</v>
      </c>
      <c r="X140" t="s">
        <v>88</v>
      </c>
      <c r="Y140" t="s">
        <v>88</v>
      </c>
      <c r="Z140" t="s">
        <v>88</v>
      </c>
      <c r="AA140" t="s">
        <v>88</v>
      </c>
    </row>
    <row r="141" spans="1:27" x14ac:dyDescent="0.3">
      <c r="A141" t="s">
        <v>999</v>
      </c>
      <c r="B141" t="s">
        <v>1000</v>
      </c>
      <c r="C141" t="s">
        <v>88</v>
      </c>
      <c r="D141" t="s">
        <v>88</v>
      </c>
      <c r="E141" t="s">
        <v>88</v>
      </c>
      <c r="F141" t="s">
        <v>88</v>
      </c>
      <c r="G141" t="s">
        <v>88</v>
      </c>
      <c r="H141" t="s">
        <v>88</v>
      </c>
      <c r="I141" t="s">
        <v>88</v>
      </c>
      <c r="J141" t="s">
        <v>88</v>
      </c>
      <c r="K141" t="s">
        <v>88</v>
      </c>
      <c r="L141" t="s">
        <v>88</v>
      </c>
      <c r="M141" t="s">
        <v>88</v>
      </c>
      <c r="N141" t="s">
        <v>88</v>
      </c>
      <c r="O141" t="s">
        <v>88</v>
      </c>
      <c r="P141" t="s">
        <v>88</v>
      </c>
      <c r="Q141" t="s">
        <v>88</v>
      </c>
      <c r="R141" t="s">
        <v>88</v>
      </c>
      <c r="S141" t="s">
        <v>88</v>
      </c>
      <c r="T141" t="s">
        <v>1001</v>
      </c>
      <c r="U141" t="s">
        <v>88</v>
      </c>
      <c r="V141" t="s">
        <v>88</v>
      </c>
      <c r="W141" t="s">
        <v>516</v>
      </c>
      <c r="X141" t="s">
        <v>88</v>
      </c>
      <c r="Y141" t="s">
        <v>88</v>
      </c>
      <c r="Z141" t="s">
        <v>88</v>
      </c>
      <c r="AA141" t="s">
        <v>88</v>
      </c>
    </row>
    <row r="142" spans="1:27" x14ac:dyDescent="0.3">
      <c r="A142" t="s">
        <v>1002</v>
      </c>
      <c r="B142" t="s">
        <v>1003</v>
      </c>
      <c r="C142" t="s">
        <v>88</v>
      </c>
      <c r="D142" t="s">
        <v>88</v>
      </c>
      <c r="E142" t="s">
        <v>88</v>
      </c>
      <c r="F142" t="s">
        <v>88</v>
      </c>
      <c r="G142" t="s">
        <v>88</v>
      </c>
      <c r="H142" t="s">
        <v>88</v>
      </c>
      <c r="I142" t="s">
        <v>88</v>
      </c>
      <c r="J142" t="s">
        <v>88</v>
      </c>
      <c r="K142" t="s">
        <v>88</v>
      </c>
      <c r="L142" t="s">
        <v>88</v>
      </c>
      <c r="M142" t="s">
        <v>88</v>
      </c>
      <c r="N142" t="s">
        <v>1004</v>
      </c>
      <c r="O142" t="s">
        <v>1005</v>
      </c>
      <c r="P142" t="s">
        <v>1006</v>
      </c>
      <c r="Q142" t="s">
        <v>1007</v>
      </c>
      <c r="R142" t="s">
        <v>1008</v>
      </c>
      <c r="S142" t="s">
        <v>1009</v>
      </c>
      <c r="T142" t="s">
        <v>1010</v>
      </c>
      <c r="U142" t="s">
        <v>1011</v>
      </c>
      <c r="V142" t="s">
        <v>1012</v>
      </c>
      <c r="W142" t="s">
        <v>1013</v>
      </c>
      <c r="X142" t="s">
        <v>1014</v>
      </c>
      <c r="Y142" t="s">
        <v>88</v>
      </c>
      <c r="Z142" t="s">
        <v>88</v>
      </c>
      <c r="AA142" t="s">
        <v>88</v>
      </c>
    </row>
    <row r="143" spans="1:27" x14ac:dyDescent="0.3">
      <c r="A143" t="s">
        <v>1015</v>
      </c>
      <c r="B143" t="s">
        <v>1016</v>
      </c>
      <c r="C143" t="s">
        <v>88</v>
      </c>
      <c r="D143" t="s">
        <v>88</v>
      </c>
      <c r="E143" t="s">
        <v>88</v>
      </c>
      <c r="F143" t="s">
        <v>88</v>
      </c>
      <c r="G143" t="s">
        <v>88</v>
      </c>
      <c r="H143" t="s">
        <v>88</v>
      </c>
      <c r="I143" t="s">
        <v>88</v>
      </c>
      <c r="J143" t="s">
        <v>88</v>
      </c>
      <c r="K143" t="s">
        <v>88</v>
      </c>
      <c r="L143" t="s">
        <v>88</v>
      </c>
      <c r="M143" t="s">
        <v>88</v>
      </c>
      <c r="N143" t="s">
        <v>88</v>
      </c>
      <c r="O143" t="s">
        <v>88</v>
      </c>
      <c r="P143" t="s">
        <v>88</v>
      </c>
      <c r="Q143" t="s">
        <v>88</v>
      </c>
      <c r="R143" t="s">
        <v>88</v>
      </c>
      <c r="S143" t="s">
        <v>88</v>
      </c>
      <c r="T143" t="s">
        <v>88</v>
      </c>
      <c r="U143" t="s">
        <v>88</v>
      </c>
      <c r="V143" t="s">
        <v>88</v>
      </c>
      <c r="W143" t="s">
        <v>88</v>
      </c>
      <c r="X143" t="s">
        <v>1017</v>
      </c>
      <c r="Y143" t="s">
        <v>88</v>
      </c>
      <c r="Z143" t="s">
        <v>88</v>
      </c>
      <c r="AA143" t="s">
        <v>88</v>
      </c>
    </row>
    <row r="144" spans="1:27" x14ac:dyDescent="0.3">
      <c r="A144" t="s">
        <v>1018</v>
      </c>
      <c r="B144" t="s">
        <v>1019</v>
      </c>
      <c r="C144" t="s">
        <v>88</v>
      </c>
      <c r="D144" t="s">
        <v>88</v>
      </c>
      <c r="E144" t="s">
        <v>88</v>
      </c>
      <c r="F144" t="s">
        <v>88</v>
      </c>
      <c r="G144" t="s">
        <v>88</v>
      </c>
      <c r="H144" t="s">
        <v>88</v>
      </c>
      <c r="I144" t="s">
        <v>88</v>
      </c>
      <c r="J144" t="s">
        <v>1020</v>
      </c>
      <c r="K144" t="s">
        <v>1021</v>
      </c>
      <c r="L144" t="s">
        <v>1022</v>
      </c>
      <c r="M144" t="s">
        <v>1023</v>
      </c>
      <c r="N144" t="s">
        <v>1024</v>
      </c>
      <c r="O144" t="s">
        <v>1025</v>
      </c>
      <c r="P144" t="s">
        <v>1026</v>
      </c>
      <c r="Q144" t="s">
        <v>1027</v>
      </c>
      <c r="R144" t="s">
        <v>88</v>
      </c>
      <c r="S144" t="s">
        <v>88</v>
      </c>
      <c r="T144" t="s">
        <v>88</v>
      </c>
      <c r="U144" t="s">
        <v>88</v>
      </c>
      <c r="V144" t="s">
        <v>88</v>
      </c>
      <c r="W144" t="s">
        <v>88</v>
      </c>
      <c r="X144" t="s">
        <v>88</v>
      </c>
      <c r="Y144" t="s">
        <v>88</v>
      </c>
      <c r="Z144" t="s">
        <v>88</v>
      </c>
      <c r="AA144" t="s">
        <v>88</v>
      </c>
    </row>
    <row r="145" spans="1:27" x14ac:dyDescent="0.3">
      <c r="A145" t="s">
        <v>1028</v>
      </c>
      <c r="B145" t="s">
        <v>1029</v>
      </c>
      <c r="C145" t="s">
        <v>88</v>
      </c>
      <c r="D145" t="s">
        <v>88</v>
      </c>
      <c r="E145" t="s">
        <v>88</v>
      </c>
      <c r="F145" t="s">
        <v>88</v>
      </c>
      <c r="G145" t="s">
        <v>88</v>
      </c>
      <c r="H145" t="s">
        <v>88</v>
      </c>
      <c r="I145" t="s">
        <v>88</v>
      </c>
      <c r="J145" t="s">
        <v>88</v>
      </c>
      <c r="K145" t="s">
        <v>88</v>
      </c>
      <c r="L145" t="s">
        <v>88</v>
      </c>
      <c r="M145" t="s">
        <v>88</v>
      </c>
      <c r="N145" t="s">
        <v>88</v>
      </c>
      <c r="O145" t="s">
        <v>88</v>
      </c>
      <c r="P145" t="s">
        <v>88</v>
      </c>
      <c r="Q145" t="s">
        <v>88</v>
      </c>
      <c r="R145" t="s">
        <v>88</v>
      </c>
      <c r="S145" t="s">
        <v>88</v>
      </c>
      <c r="T145" t="s">
        <v>88</v>
      </c>
      <c r="U145" t="s">
        <v>1030</v>
      </c>
      <c r="V145" t="s">
        <v>1031</v>
      </c>
      <c r="W145" t="s">
        <v>88</v>
      </c>
      <c r="X145" t="s">
        <v>88</v>
      </c>
      <c r="Y145" t="s">
        <v>88</v>
      </c>
      <c r="Z145" t="s">
        <v>88</v>
      </c>
      <c r="AA145" t="s">
        <v>88</v>
      </c>
    </row>
    <row r="146" spans="1:27" x14ac:dyDescent="0.3">
      <c r="A146" t="s">
        <v>1032</v>
      </c>
      <c r="B146" t="s">
        <v>1033</v>
      </c>
      <c r="C146" t="s">
        <v>88</v>
      </c>
      <c r="D146" t="s">
        <v>88</v>
      </c>
      <c r="E146" t="s">
        <v>88</v>
      </c>
      <c r="F146" t="s">
        <v>88</v>
      </c>
      <c r="G146" t="s">
        <v>88</v>
      </c>
      <c r="H146" t="s">
        <v>88</v>
      </c>
      <c r="I146" t="s">
        <v>88</v>
      </c>
      <c r="J146" t="s">
        <v>88</v>
      </c>
      <c r="K146" t="s">
        <v>1034</v>
      </c>
      <c r="L146" t="s">
        <v>88</v>
      </c>
      <c r="M146" t="s">
        <v>88</v>
      </c>
      <c r="N146" t="s">
        <v>88</v>
      </c>
      <c r="O146" t="s">
        <v>88</v>
      </c>
      <c r="P146" t="s">
        <v>88</v>
      </c>
      <c r="Q146" t="s">
        <v>88</v>
      </c>
      <c r="R146" t="s">
        <v>88</v>
      </c>
      <c r="S146" t="s">
        <v>88</v>
      </c>
      <c r="T146" t="s">
        <v>88</v>
      </c>
      <c r="U146" t="s">
        <v>88</v>
      </c>
      <c r="V146" t="s">
        <v>88</v>
      </c>
      <c r="W146" t="s">
        <v>88</v>
      </c>
      <c r="X146" t="s">
        <v>88</v>
      </c>
      <c r="Y146" t="s">
        <v>88</v>
      </c>
      <c r="Z146" t="s">
        <v>88</v>
      </c>
      <c r="AA146" t="s">
        <v>88</v>
      </c>
    </row>
    <row r="147" spans="1:27" x14ac:dyDescent="0.3">
      <c r="A147" t="s">
        <v>1035</v>
      </c>
      <c r="B147" t="s">
        <v>1036</v>
      </c>
      <c r="C147" t="s">
        <v>88</v>
      </c>
      <c r="D147" t="s">
        <v>88</v>
      </c>
      <c r="E147" t="s">
        <v>1037</v>
      </c>
      <c r="F147" t="s">
        <v>1038</v>
      </c>
      <c r="G147" t="s">
        <v>88</v>
      </c>
      <c r="H147" t="s">
        <v>88</v>
      </c>
      <c r="I147" t="s">
        <v>88</v>
      </c>
      <c r="J147" t="s">
        <v>88</v>
      </c>
      <c r="K147" t="s">
        <v>88</v>
      </c>
      <c r="L147" t="s">
        <v>1039</v>
      </c>
      <c r="M147" t="s">
        <v>88</v>
      </c>
      <c r="N147" t="s">
        <v>88</v>
      </c>
      <c r="O147" t="s">
        <v>88</v>
      </c>
      <c r="P147" t="s">
        <v>88</v>
      </c>
      <c r="Q147" t="s">
        <v>1040</v>
      </c>
      <c r="R147" t="s">
        <v>88</v>
      </c>
      <c r="S147" t="s">
        <v>88</v>
      </c>
      <c r="T147" t="s">
        <v>1041</v>
      </c>
      <c r="U147" t="s">
        <v>88</v>
      </c>
      <c r="V147" t="s">
        <v>88</v>
      </c>
      <c r="W147" t="s">
        <v>1042</v>
      </c>
      <c r="X147" t="s">
        <v>452</v>
      </c>
      <c r="Y147" t="s">
        <v>88</v>
      </c>
      <c r="Z147" t="s">
        <v>88</v>
      </c>
      <c r="AA147" t="s">
        <v>88</v>
      </c>
    </row>
    <row r="148" spans="1:27" x14ac:dyDescent="0.3">
      <c r="A148" t="s">
        <v>1043</v>
      </c>
      <c r="B148" t="s">
        <v>1044</v>
      </c>
      <c r="C148" t="s">
        <v>88</v>
      </c>
      <c r="D148" t="s">
        <v>88</v>
      </c>
      <c r="E148" t="s">
        <v>88</v>
      </c>
      <c r="F148" t="s">
        <v>88</v>
      </c>
      <c r="G148" t="s">
        <v>88</v>
      </c>
      <c r="H148" t="s">
        <v>88</v>
      </c>
      <c r="I148" t="s">
        <v>88</v>
      </c>
      <c r="J148" t="s">
        <v>88</v>
      </c>
      <c r="K148" t="s">
        <v>88</v>
      </c>
      <c r="L148" t="s">
        <v>88</v>
      </c>
      <c r="M148" t="s">
        <v>88</v>
      </c>
      <c r="N148" t="s">
        <v>88</v>
      </c>
      <c r="O148" t="s">
        <v>88</v>
      </c>
      <c r="P148" t="s">
        <v>88</v>
      </c>
      <c r="Q148" t="s">
        <v>88</v>
      </c>
      <c r="R148" t="s">
        <v>88</v>
      </c>
      <c r="S148" t="s">
        <v>88</v>
      </c>
      <c r="T148" t="s">
        <v>88</v>
      </c>
      <c r="U148" t="s">
        <v>88</v>
      </c>
      <c r="V148" t="s">
        <v>88</v>
      </c>
      <c r="W148" t="s">
        <v>1045</v>
      </c>
      <c r="X148" t="s">
        <v>1046</v>
      </c>
      <c r="Y148" t="s">
        <v>1047</v>
      </c>
      <c r="Z148" t="s">
        <v>88</v>
      </c>
      <c r="AA148" t="s">
        <v>88</v>
      </c>
    </row>
    <row r="149" spans="1:27" x14ac:dyDescent="0.3">
      <c r="A149" t="s">
        <v>1048</v>
      </c>
      <c r="B149" t="s">
        <v>1049</v>
      </c>
      <c r="C149" t="s">
        <v>88</v>
      </c>
      <c r="D149" t="s">
        <v>88</v>
      </c>
      <c r="E149" t="s">
        <v>1050</v>
      </c>
      <c r="F149" t="s">
        <v>88</v>
      </c>
      <c r="G149" t="s">
        <v>88</v>
      </c>
      <c r="H149" t="s">
        <v>88</v>
      </c>
      <c r="I149" t="s">
        <v>88</v>
      </c>
      <c r="J149" t="s">
        <v>88</v>
      </c>
      <c r="K149" t="s">
        <v>88</v>
      </c>
      <c r="L149" t="s">
        <v>88</v>
      </c>
      <c r="M149" t="s">
        <v>88</v>
      </c>
      <c r="N149" t="s">
        <v>88</v>
      </c>
      <c r="O149" t="s">
        <v>88</v>
      </c>
      <c r="P149" t="s">
        <v>88</v>
      </c>
      <c r="Q149" t="s">
        <v>88</v>
      </c>
      <c r="R149" t="s">
        <v>88</v>
      </c>
      <c r="S149" t="s">
        <v>88</v>
      </c>
      <c r="T149" t="s">
        <v>88</v>
      </c>
      <c r="U149" t="s">
        <v>88</v>
      </c>
      <c r="V149" t="s">
        <v>88</v>
      </c>
      <c r="W149" t="s">
        <v>88</v>
      </c>
      <c r="X149" t="s">
        <v>88</v>
      </c>
      <c r="Y149" t="s">
        <v>88</v>
      </c>
      <c r="Z149" t="s">
        <v>88</v>
      </c>
      <c r="AA149" t="s">
        <v>88</v>
      </c>
    </row>
    <row r="150" spans="1:27" x14ac:dyDescent="0.3">
      <c r="A150" t="s">
        <v>1051</v>
      </c>
      <c r="B150" t="s">
        <v>1052</v>
      </c>
      <c r="C150" t="s">
        <v>88</v>
      </c>
      <c r="D150" t="s">
        <v>88</v>
      </c>
      <c r="E150" t="s">
        <v>88</v>
      </c>
      <c r="F150" t="s">
        <v>1053</v>
      </c>
      <c r="G150" t="s">
        <v>88</v>
      </c>
      <c r="H150" t="s">
        <v>88</v>
      </c>
      <c r="I150" t="s">
        <v>88</v>
      </c>
      <c r="J150" t="s">
        <v>88</v>
      </c>
      <c r="K150" t="s">
        <v>1054</v>
      </c>
      <c r="L150" t="s">
        <v>1055</v>
      </c>
      <c r="M150" t="s">
        <v>1056</v>
      </c>
      <c r="N150" t="s">
        <v>1057</v>
      </c>
      <c r="O150" t="s">
        <v>88</v>
      </c>
      <c r="P150" t="s">
        <v>88</v>
      </c>
      <c r="Q150" t="s">
        <v>88</v>
      </c>
      <c r="R150" t="s">
        <v>88</v>
      </c>
      <c r="S150" t="s">
        <v>88</v>
      </c>
      <c r="T150" t="s">
        <v>88</v>
      </c>
      <c r="U150" t="s">
        <v>88</v>
      </c>
      <c r="V150" t="s">
        <v>88</v>
      </c>
      <c r="W150" t="s">
        <v>88</v>
      </c>
      <c r="X150" t="s">
        <v>88</v>
      </c>
      <c r="Y150" t="s">
        <v>88</v>
      </c>
      <c r="Z150" t="s">
        <v>88</v>
      </c>
      <c r="AA150" t="s">
        <v>88</v>
      </c>
    </row>
    <row r="151" spans="1:27" x14ac:dyDescent="0.3">
      <c r="A151" t="s">
        <v>1058</v>
      </c>
      <c r="B151" t="s">
        <v>1059</v>
      </c>
      <c r="C151" t="s">
        <v>88</v>
      </c>
      <c r="D151" t="s">
        <v>88</v>
      </c>
      <c r="E151" t="s">
        <v>1060</v>
      </c>
      <c r="F151" t="s">
        <v>1061</v>
      </c>
      <c r="G151" t="s">
        <v>1062</v>
      </c>
      <c r="H151" t="s">
        <v>1063</v>
      </c>
      <c r="I151" t="s">
        <v>1064</v>
      </c>
      <c r="J151" t="s">
        <v>1065</v>
      </c>
      <c r="K151" t="s">
        <v>1066</v>
      </c>
      <c r="L151" t="s">
        <v>1067</v>
      </c>
      <c r="M151" t="s">
        <v>88</v>
      </c>
      <c r="N151" t="s">
        <v>88</v>
      </c>
      <c r="O151" t="s">
        <v>88</v>
      </c>
      <c r="P151" t="s">
        <v>88</v>
      </c>
      <c r="Q151" t="s">
        <v>88</v>
      </c>
      <c r="R151" t="s">
        <v>88</v>
      </c>
      <c r="S151" t="s">
        <v>88</v>
      </c>
      <c r="T151" t="s">
        <v>88</v>
      </c>
      <c r="U151" t="s">
        <v>88</v>
      </c>
      <c r="V151" t="s">
        <v>88</v>
      </c>
      <c r="W151" t="s">
        <v>88</v>
      </c>
      <c r="X151" t="s">
        <v>88</v>
      </c>
      <c r="Y151" t="s">
        <v>88</v>
      </c>
      <c r="Z151" t="s">
        <v>88</v>
      </c>
      <c r="AA151" t="s">
        <v>88</v>
      </c>
    </row>
    <row r="152" spans="1:27" x14ac:dyDescent="0.3">
      <c r="A152" t="s">
        <v>1068</v>
      </c>
      <c r="B152" t="s">
        <v>1069</v>
      </c>
      <c r="C152" t="s">
        <v>88</v>
      </c>
      <c r="D152" t="s">
        <v>88</v>
      </c>
      <c r="E152" t="s">
        <v>88</v>
      </c>
      <c r="F152" t="s">
        <v>88</v>
      </c>
      <c r="G152" t="s">
        <v>88</v>
      </c>
      <c r="H152" t="s">
        <v>88</v>
      </c>
      <c r="I152" t="s">
        <v>88</v>
      </c>
      <c r="J152" t="s">
        <v>88</v>
      </c>
      <c r="K152" t="s">
        <v>1070</v>
      </c>
      <c r="L152" t="s">
        <v>1071</v>
      </c>
      <c r="M152" t="s">
        <v>1072</v>
      </c>
      <c r="N152" t="s">
        <v>1073</v>
      </c>
      <c r="O152" t="s">
        <v>88</v>
      </c>
      <c r="P152" t="s">
        <v>88</v>
      </c>
      <c r="Q152" t="s">
        <v>88</v>
      </c>
      <c r="R152" t="s">
        <v>88</v>
      </c>
      <c r="S152" t="s">
        <v>88</v>
      </c>
      <c r="T152" t="s">
        <v>88</v>
      </c>
      <c r="U152" t="s">
        <v>88</v>
      </c>
      <c r="V152" t="s">
        <v>88</v>
      </c>
      <c r="W152" t="s">
        <v>88</v>
      </c>
      <c r="X152" t="s">
        <v>88</v>
      </c>
      <c r="Y152" t="s">
        <v>88</v>
      </c>
      <c r="Z152" t="s">
        <v>88</v>
      </c>
      <c r="AA152" t="s">
        <v>88</v>
      </c>
    </row>
    <row r="153" spans="1:27" x14ac:dyDescent="0.3">
      <c r="A153" t="s">
        <v>1074</v>
      </c>
      <c r="B153" t="s">
        <v>1075</v>
      </c>
      <c r="C153" t="s">
        <v>88</v>
      </c>
      <c r="D153" t="s">
        <v>88</v>
      </c>
      <c r="E153" t="s">
        <v>88</v>
      </c>
      <c r="F153" t="s">
        <v>88</v>
      </c>
      <c r="G153" t="s">
        <v>88</v>
      </c>
      <c r="H153" t="s">
        <v>88</v>
      </c>
      <c r="I153" t="s">
        <v>88</v>
      </c>
      <c r="J153" t="s">
        <v>88</v>
      </c>
      <c r="K153" t="s">
        <v>88</v>
      </c>
      <c r="L153" t="s">
        <v>88</v>
      </c>
      <c r="M153" t="s">
        <v>88</v>
      </c>
      <c r="N153" t="s">
        <v>88</v>
      </c>
      <c r="O153" t="s">
        <v>88</v>
      </c>
      <c r="P153" t="s">
        <v>1076</v>
      </c>
      <c r="Q153" t="s">
        <v>88</v>
      </c>
      <c r="R153" t="s">
        <v>88</v>
      </c>
      <c r="S153" t="s">
        <v>88</v>
      </c>
      <c r="T153" t="s">
        <v>88</v>
      </c>
      <c r="U153" t="s">
        <v>88</v>
      </c>
      <c r="V153" t="s">
        <v>88</v>
      </c>
      <c r="W153" t="s">
        <v>88</v>
      </c>
      <c r="X153" t="s">
        <v>88</v>
      </c>
      <c r="Y153" t="s">
        <v>88</v>
      </c>
      <c r="Z153" t="s">
        <v>88</v>
      </c>
      <c r="AA153" t="s">
        <v>88</v>
      </c>
    </row>
    <row r="154" spans="1:27" x14ac:dyDescent="0.3">
      <c r="A154" t="s">
        <v>1077</v>
      </c>
      <c r="B154" t="s">
        <v>1078</v>
      </c>
      <c r="C154" t="s">
        <v>88</v>
      </c>
      <c r="D154" t="s">
        <v>88</v>
      </c>
      <c r="E154" t="s">
        <v>88</v>
      </c>
      <c r="F154" t="s">
        <v>88</v>
      </c>
      <c r="G154" t="s">
        <v>88</v>
      </c>
      <c r="H154" t="s">
        <v>88</v>
      </c>
      <c r="I154" t="s">
        <v>88</v>
      </c>
      <c r="J154" t="s">
        <v>88</v>
      </c>
      <c r="K154" t="s">
        <v>88</v>
      </c>
      <c r="L154" t="s">
        <v>88</v>
      </c>
      <c r="M154" t="s">
        <v>88</v>
      </c>
      <c r="N154" t="s">
        <v>88</v>
      </c>
      <c r="O154" t="s">
        <v>88</v>
      </c>
      <c r="P154" t="s">
        <v>88</v>
      </c>
      <c r="Q154" t="s">
        <v>88</v>
      </c>
      <c r="R154" t="s">
        <v>88</v>
      </c>
      <c r="S154" t="s">
        <v>88</v>
      </c>
      <c r="T154" t="s">
        <v>88</v>
      </c>
      <c r="U154" t="s">
        <v>88</v>
      </c>
      <c r="V154" t="s">
        <v>88</v>
      </c>
      <c r="W154" t="s">
        <v>88</v>
      </c>
      <c r="X154" t="s">
        <v>1079</v>
      </c>
      <c r="Y154" t="s">
        <v>88</v>
      </c>
      <c r="Z154" t="s">
        <v>88</v>
      </c>
      <c r="AA154" t="s">
        <v>88</v>
      </c>
    </row>
    <row r="155" spans="1:27" x14ac:dyDescent="0.3">
      <c r="A155" t="s">
        <v>1080</v>
      </c>
      <c r="B155" t="s">
        <v>1081</v>
      </c>
      <c r="C155" t="s">
        <v>88</v>
      </c>
      <c r="D155" t="s">
        <v>88</v>
      </c>
      <c r="E155" t="s">
        <v>88</v>
      </c>
      <c r="F155" t="s">
        <v>88</v>
      </c>
      <c r="G155" t="s">
        <v>88</v>
      </c>
      <c r="H155" t="s">
        <v>88</v>
      </c>
      <c r="I155" t="s">
        <v>88</v>
      </c>
      <c r="J155" t="s">
        <v>88</v>
      </c>
      <c r="K155" t="s">
        <v>88</v>
      </c>
      <c r="L155" t="s">
        <v>88</v>
      </c>
      <c r="M155" t="s">
        <v>88</v>
      </c>
      <c r="N155" t="s">
        <v>88</v>
      </c>
      <c r="O155" t="s">
        <v>88</v>
      </c>
      <c r="P155" t="s">
        <v>88</v>
      </c>
      <c r="Q155" t="s">
        <v>88</v>
      </c>
      <c r="R155" t="s">
        <v>88</v>
      </c>
      <c r="S155" t="s">
        <v>88</v>
      </c>
      <c r="T155" t="s">
        <v>1082</v>
      </c>
      <c r="U155" t="s">
        <v>88</v>
      </c>
      <c r="V155" t="s">
        <v>88</v>
      </c>
      <c r="W155" t="s">
        <v>579</v>
      </c>
      <c r="X155" t="s">
        <v>1083</v>
      </c>
      <c r="Y155" t="s">
        <v>88</v>
      </c>
      <c r="Z155" t="s">
        <v>88</v>
      </c>
      <c r="AA155" t="s">
        <v>88</v>
      </c>
    </row>
    <row r="156" spans="1:27" x14ac:dyDescent="0.3">
      <c r="A156" t="s">
        <v>1084</v>
      </c>
      <c r="B156" t="s">
        <v>1085</v>
      </c>
      <c r="C156" t="s">
        <v>88</v>
      </c>
      <c r="D156" t="s">
        <v>88</v>
      </c>
      <c r="E156" t="s">
        <v>88</v>
      </c>
      <c r="F156" t="s">
        <v>88</v>
      </c>
      <c r="G156" t="s">
        <v>88</v>
      </c>
      <c r="H156" t="s">
        <v>88</v>
      </c>
      <c r="I156" t="s">
        <v>88</v>
      </c>
      <c r="J156" t="s">
        <v>88</v>
      </c>
      <c r="K156" t="s">
        <v>88</v>
      </c>
      <c r="L156" t="s">
        <v>88</v>
      </c>
      <c r="M156" t="s">
        <v>88</v>
      </c>
      <c r="N156" t="s">
        <v>88</v>
      </c>
      <c r="O156" t="s">
        <v>1086</v>
      </c>
      <c r="P156" t="s">
        <v>88</v>
      </c>
      <c r="Q156" t="s">
        <v>88</v>
      </c>
      <c r="R156" t="s">
        <v>88</v>
      </c>
      <c r="S156" t="s">
        <v>88</v>
      </c>
      <c r="T156" t="s">
        <v>88</v>
      </c>
      <c r="U156" t="s">
        <v>88</v>
      </c>
      <c r="V156" t="s">
        <v>88</v>
      </c>
      <c r="W156" t="s">
        <v>88</v>
      </c>
      <c r="X156" t="s">
        <v>88</v>
      </c>
      <c r="Y156" t="s">
        <v>88</v>
      </c>
      <c r="Z156" t="s">
        <v>88</v>
      </c>
      <c r="AA156" t="s">
        <v>88</v>
      </c>
    </row>
    <row r="157" spans="1:27" x14ac:dyDescent="0.3">
      <c r="A157" t="s">
        <v>1087</v>
      </c>
      <c r="B157" t="s">
        <v>1088</v>
      </c>
      <c r="C157" t="s">
        <v>88</v>
      </c>
      <c r="D157" t="s">
        <v>88</v>
      </c>
      <c r="E157" t="s">
        <v>1089</v>
      </c>
      <c r="F157" t="s">
        <v>1090</v>
      </c>
      <c r="G157" t="s">
        <v>88</v>
      </c>
      <c r="H157" t="s">
        <v>88</v>
      </c>
      <c r="I157" t="s">
        <v>88</v>
      </c>
      <c r="J157" t="s">
        <v>1091</v>
      </c>
      <c r="K157" t="s">
        <v>1092</v>
      </c>
      <c r="L157" t="s">
        <v>1093</v>
      </c>
      <c r="M157" t="s">
        <v>1094</v>
      </c>
      <c r="N157" t="s">
        <v>1095</v>
      </c>
      <c r="O157" t="s">
        <v>88</v>
      </c>
      <c r="P157" t="s">
        <v>88</v>
      </c>
      <c r="Q157" t="s">
        <v>88</v>
      </c>
      <c r="R157" t="s">
        <v>88</v>
      </c>
      <c r="S157" t="s">
        <v>88</v>
      </c>
      <c r="T157" t="s">
        <v>88</v>
      </c>
      <c r="U157" t="s">
        <v>88</v>
      </c>
      <c r="V157" t="s">
        <v>88</v>
      </c>
      <c r="W157" t="s">
        <v>88</v>
      </c>
      <c r="X157" t="s">
        <v>88</v>
      </c>
      <c r="Y157" t="s">
        <v>88</v>
      </c>
      <c r="Z157" t="s">
        <v>88</v>
      </c>
      <c r="AA157" t="s">
        <v>88</v>
      </c>
    </row>
    <row r="158" spans="1:27" x14ac:dyDescent="0.3">
      <c r="A158" t="s">
        <v>1096</v>
      </c>
      <c r="B158" t="s">
        <v>1097</v>
      </c>
      <c r="C158" t="s">
        <v>88</v>
      </c>
      <c r="D158" t="s">
        <v>88</v>
      </c>
      <c r="E158" t="s">
        <v>88</v>
      </c>
      <c r="F158" t="s">
        <v>88</v>
      </c>
      <c r="G158" t="s">
        <v>88</v>
      </c>
      <c r="H158" t="s">
        <v>88</v>
      </c>
      <c r="I158" t="s">
        <v>88</v>
      </c>
      <c r="J158" t="s">
        <v>88</v>
      </c>
      <c r="K158" t="s">
        <v>1098</v>
      </c>
      <c r="L158" t="s">
        <v>1099</v>
      </c>
      <c r="M158" t="s">
        <v>88</v>
      </c>
      <c r="N158" t="s">
        <v>88</v>
      </c>
      <c r="O158" t="s">
        <v>88</v>
      </c>
      <c r="P158" t="s">
        <v>88</v>
      </c>
      <c r="Q158" t="s">
        <v>88</v>
      </c>
      <c r="R158" t="s">
        <v>88</v>
      </c>
      <c r="S158" t="s">
        <v>88</v>
      </c>
      <c r="T158" t="s">
        <v>88</v>
      </c>
      <c r="U158" t="s">
        <v>88</v>
      </c>
      <c r="V158" t="s">
        <v>88</v>
      </c>
      <c r="W158" t="s">
        <v>88</v>
      </c>
      <c r="X158" t="s">
        <v>88</v>
      </c>
      <c r="Y158" t="s">
        <v>88</v>
      </c>
      <c r="Z158" t="s">
        <v>88</v>
      </c>
      <c r="AA158" t="s">
        <v>88</v>
      </c>
    </row>
    <row r="159" spans="1:27" x14ac:dyDescent="0.3">
      <c r="A159" t="s">
        <v>1100</v>
      </c>
      <c r="B159" t="s">
        <v>1101</v>
      </c>
      <c r="C159" t="s">
        <v>88</v>
      </c>
      <c r="D159" t="s">
        <v>88</v>
      </c>
      <c r="E159" t="s">
        <v>88</v>
      </c>
      <c r="F159" t="s">
        <v>88</v>
      </c>
      <c r="G159" t="s">
        <v>88</v>
      </c>
      <c r="H159" t="s">
        <v>88</v>
      </c>
      <c r="I159" t="s">
        <v>88</v>
      </c>
      <c r="J159" t="s">
        <v>88</v>
      </c>
      <c r="K159" t="s">
        <v>88</v>
      </c>
      <c r="L159" t="s">
        <v>88</v>
      </c>
      <c r="M159" t="s">
        <v>88</v>
      </c>
      <c r="N159" t="s">
        <v>88</v>
      </c>
      <c r="O159" t="s">
        <v>88</v>
      </c>
      <c r="P159" t="s">
        <v>88</v>
      </c>
      <c r="Q159" t="s">
        <v>88</v>
      </c>
      <c r="R159" t="s">
        <v>1102</v>
      </c>
      <c r="S159" t="s">
        <v>88</v>
      </c>
      <c r="T159" t="s">
        <v>88</v>
      </c>
      <c r="U159" t="s">
        <v>88</v>
      </c>
      <c r="V159" t="s">
        <v>88</v>
      </c>
      <c r="W159" t="s">
        <v>88</v>
      </c>
      <c r="X159" t="s">
        <v>88</v>
      </c>
      <c r="Y159" t="s">
        <v>88</v>
      </c>
      <c r="Z159" t="s">
        <v>88</v>
      </c>
      <c r="AA159" t="s">
        <v>88</v>
      </c>
    </row>
    <row r="160" spans="1:27" x14ac:dyDescent="0.3">
      <c r="A160" t="s">
        <v>1103</v>
      </c>
      <c r="B160" t="s">
        <v>1104</v>
      </c>
      <c r="C160" t="s">
        <v>88</v>
      </c>
      <c r="D160" t="s">
        <v>88</v>
      </c>
      <c r="E160" t="s">
        <v>88</v>
      </c>
      <c r="F160" t="s">
        <v>88</v>
      </c>
      <c r="G160" t="s">
        <v>88</v>
      </c>
      <c r="H160" t="s">
        <v>88</v>
      </c>
      <c r="I160" t="s">
        <v>88</v>
      </c>
      <c r="J160" t="s">
        <v>88</v>
      </c>
      <c r="K160" t="s">
        <v>88</v>
      </c>
      <c r="L160" t="s">
        <v>88</v>
      </c>
      <c r="M160" t="s">
        <v>88</v>
      </c>
      <c r="N160" t="s">
        <v>88</v>
      </c>
      <c r="O160" t="s">
        <v>88</v>
      </c>
      <c r="P160" t="s">
        <v>88</v>
      </c>
      <c r="Q160" t="s">
        <v>88</v>
      </c>
      <c r="R160" t="s">
        <v>1105</v>
      </c>
      <c r="S160" t="s">
        <v>88</v>
      </c>
      <c r="T160" t="s">
        <v>1106</v>
      </c>
      <c r="U160" t="s">
        <v>1107</v>
      </c>
      <c r="V160" t="s">
        <v>1108</v>
      </c>
      <c r="W160" t="s">
        <v>1109</v>
      </c>
      <c r="X160" t="s">
        <v>1110</v>
      </c>
      <c r="Y160" t="s">
        <v>88</v>
      </c>
      <c r="Z160" t="s">
        <v>88</v>
      </c>
      <c r="AA160" t="s">
        <v>88</v>
      </c>
    </row>
    <row r="161" spans="1:27" x14ac:dyDescent="0.3">
      <c r="A161" t="s">
        <v>1111</v>
      </c>
      <c r="B161" t="s">
        <v>1112</v>
      </c>
      <c r="C161" t="s">
        <v>88</v>
      </c>
      <c r="D161" t="s">
        <v>88</v>
      </c>
      <c r="E161" t="s">
        <v>88</v>
      </c>
      <c r="F161" t="s">
        <v>1113</v>
      </c>
      <c r="G161" t="s">
        <v>88</v>
      </c>
      <c r="H161" t="s">
        <v>88</v>
      </c>
      <c r="I161" t="s">
        <v>88</v>
      </c>
      <c r="J161" t="s">
        <v>88</v>
      </c>
      <c r="K161" t="s">
        <v>88</v>
      </c>
      <c r="L161" t="s">
        <v>1114</v>
      </c>
      <c r="M161" t="s">
        <v>88</v>
      </c>
      <c r="N161" t="s">
        <v>88</v>
      </c>
      <c r="O161" t="s">
        <v>88</v>
      </c>
      <c r="P161" t="s">
        <v>88</v>
      </c>
      <c r="Q161" t="s">
        <v>88</v>
      </c>
      <c r="R161" t="s">
        <v>88</v>
      </c>
      <c r="S161" t="s">
        <v>88</v>
      </c>
      <c r="T161" t="s">
        <v>88</v>
      </c>
      <c r="U161" t="s">
        <v>88</v>
      </c>
      <c r="V161" t="s">
        <v>88</v>
      </c>
      <c r="W161" t="s">
        <v>88</v>
      </c>
      <c r="X161" t="s">
        <v>88</v>
      </c>
      <c r="Y161" t="s">
        <v>88</v>
      </c>
      <c r="Z161" t="s">
        <v>88</v>
      </c>
      <c r="AA161" t="s">
        <v>88</v>
      </c>
    </row>
    <row r="162" spans="1:27" x14ac:dyDescent="0.3">
      <c r="A162" t="s">
        <v>1115</v>
      </c>
      <c r="B162" t="s">
        <v>1116</v>
      </c>
      <c r="C162" t="s">
        <v>88</v>
      </c>
      <c r="D162" t="s">
        <v>88</v>
      </c>
      <c r="E162" t="s">
        <v>88</v>
      </c>
      <c r="F162" t="s">
        <v>88</v>
      </c>
      <c r="G162" t="s">
        <v>88</v>
      </c>
      <c r="H162" t="s">
        <v>1117</v>
      </c>
      <c r="I162" t="s">
        <v>88</v>
      </c>
      <c r="J162" t="s">
        <v>88</v>
      </c>
      <c r="K162" t="s">
        <v>1118</v>
      </c>
      <c r="L162" t="s">
        <v>1119</v>
      </c>
      <c r="M162" t="s">
        <v>88</v>
      </c>
      <c r="N162" t="s">
        <v>88</v>
      </c>
      <c r="O162" t="s">
        <v>88</v>
      </c>
      <c r="P162" t="s">
        <v>88</v>
      </c>
      <c r="Q162" t="s">
        <v>88</v>
      </c>
      <c r="R162" t="s">
        <v>88</v>
      </c>
      <c r="S162" t="s">
        <v>88</v>
      </c>
      <c r="T162" t="s">
        <v>88</v>
      </c>
      <c r="U162" t="s">
        <v>88</v>
      </c>
      <c r="V162" t="s">
        <v>88</v>
      </c>
      <c r="W162" t="s">
        <v>88</v>
      </c>
      <c r="X162" t="s">
        <v>88</v>
      </c>
      <c r="Y162" t="s">
        <v>88</v>
      </c>
      <c r="Z162" t="s">
        <v>88</v>
      </c>
      <c r="AA162" t="s">
        <v>88</v>
      </c>
    </row>
    <row r="163" spans="1:27" x14ac:dyDescent="0.3">
      <c r="A163" t="s">
        <v>1120</v>
      </c>
      <c r="B163" t="s">
        <v>1121</v>
      </c>
      <c r="C163" t="s">
        <v>88</v>
      </c>
      <c r="D163" t="s">
        <v>88</v>
      </c>
      <c r="E163" t="s">
        <v>88</v>
      </c>
      <c r="F163" t="s">
        <v>88</v>
      </c>
      <c r="G163" t="s">
        <v>88</v>
      </c>
      <c r="H163" t="s">
        <v>88</v>
      </c>
      <c r="I163" t="s">
        <v>88</v>
      </c>
      <c r="J163" t="s">
        <v>88</v>
      </c>
      <c r="K163" t="s">
        <v>88</v>
      </c>
      <c r="L163" t="s">
        <v>88</v>
      </c>
      <c r="M163" t="s">
        <v>1122</v>
      </c>
      <c r="N163" t="s">
        <v>1123</v>
      </c>
      <c r="O163" t="s">
        <v>88</v>
      </c>
      <c r="P163" t="s">
        <v>1124</v>
      </c>
      <c r="Q163" t="s">
        <v>1125</v>
      </c>
      <c r="R163" t="s">
        <v>1126</v>
      </c>
      <c r="S163" t="s">
        <v>1127</v>
      </c>
      <c r="T163" t="s">
        <v>1128</v>
      </c>
      <c r="U163" t="s">
        <v>1129</v>
      </c>
      <c r="V163" t="s">
        <v>1130</v>
      </c>
      <c r="W163" t="s">
        <v>1131</v>
      </c>
      <c r="X163" t="s">
        <v>1132</v>
      </c>
      <c r="Y163" t="s">
        <v>88</v>
      </c>
      <c r="Z163" t="s">
        <v>88</v>
      </c>
      <c r="AA163" t="s">
        <v>88</v>
      </c>
    </row>
    <row r="164" spans="1:27" x14ac:dyDescent="0.3">
      <c r="A164" t="s">
        <v>1133</v>
      </c>
      <c r="B164" t="s">
        <v>1134</v>
      </c>
      <c r="C164" t="s">
        <v>88</v>
      </c>
      <c r="D164" t="s">
        <v>88</v>
      </c>
      <c r="E164" t="s">
        <v>1135</v>
      </c>
      <c r="F164" t="s">
        <v>1136</v>
      </c>
      <c r="G164" t="s">
        <v>88</v>
      </c>
      <c r="H164" t="s">
        <v>88</v>
      </c>
      <c r="I164" t="s">
        <v>88</v>
      </c>
      <c r="J164" t="s">
        <v>88</v>
      </c>
      <c r="K164" t="s">
        <v>88</v>
      </c>
      <c r="L164" t="s">
        <v>88</v>
      </c>
      <c r="M164" t="s">
        <v>88</v>
      </c>
      <c r="N164" t="s">
        <v>88</v>
      </c>
      <c r="O164" t="s">
        <v>88</v>
      </c>
      <c r="P164" t="s">
        <v>88</v>
      </c>
      <c r="Q164" t="s">
        <v>88</v>
      </c>
      <c r="R164" t="s">
        <v>88</v>
      </c>
      <c r="S164" t="s">
        <v>88</v>
      </c>
      <c r="T164" t="s">
        <v>88</v>
      </c>
      <c r="U164" t="s">
        <v>88</v>
      </c>
      <c r="V164" t="s">
        <v>88</v>
      </c>
      <c r="W164" t="s">
        <v>88</v>
      </c>
      <c r="X164" t="s">
        <v>88</v>
      </c>
      <c r="Y164" t="s">
        <v>88</v>
      </c>
      <c r="Z164" t="s">
        <v>88</v>
      </c>
      <c r="AA164" t="s">
        <v>88</v>
      </c>
    </row>
    <row r="165" spans="1:27" x14ac:dyDescent="0.3">
      <c r="A165" t="s">
        <v>1137</v>
      </c>
      <c r="B165" t="s">
        <v>1138</v>
      </c>
      <c r="C165" t="s">
        <v>88</v>
      </c>
      <c r="D165" t="s">
        <v>88</v>
      </c>
      <c r="E165" t="s">
        <v>88</v>
      </c>
      <c r="F165" t="s">
        <v>1139</v>
      </c>
      <c r="G165" t="s">
        <v>88</v>
      </c>
      <c r="H165" t="s">
        <v>88</v>
      </c>
      <c r="I165" t="s">
        <v>88</v>
      </c>
      <c r="J165" t="s">
        <v>88</v>
      </c>
      <c r="K165" t="s">
        <v>88</v>
      </c>
      <c r="L165" t="s">
        <v>88</v>
      </c>
      <c r="M165" t="s">
        <v>88</v>
      </c>
      <c r="N165" t="s">
        <v>88</v>
      </c>
      <c r="O165" t="s">
        <v>88</v>
      </c>
      <c r="P165" t="s">
        <v>88</v>
      </c>
      <c r="Q165" t="s">
        <v>88</v>
      </c>
      <c r="R165" t="s">
        <v>88</v>
      </c>
      <c r="S165" t="s">
        <v>88</v>
      </c>
      <c r="T165" t="s">
        <v>88</v>
      </c>
      <c r="U165" t="s">
        <v>88</v>
      </c>
      <c r="V165" t="s">
        <v>88</v>
      </c>
      <c r="W165" t="s">
        <v>88</v>
      </c>
      <c r="X165" t="s">
        <v>88</v>
      </c>
      <c r="Y165" t="s">
        <v>88</v>
      </c>
      <c r="Z165" t="s">
        <v>88</v>
      </c>
      <c r="AA165" t="s">
        <v>88</v>
      </c>
    </row>
    <row r="166" spans="1:27" x14ac:dyDescent="0.3">
      <c r="A166" t="s">
        <v>1140</v>
      </c>
      <c r="B166" t="s">
        <v>1141</v>
      </c>
      <c r="C166" t="s">
        <v>88</v>
      </c>
      <c r="D166" t="s">
        <v>88</v>
      </c>
      <c r="E166" t="s">
        <v>88</v>
      </c>
      <c r="F166" t="s">
        <v>88</v>
      </c>
      <c r="G166" t="s">
        <v>88</v>
      </c>
      <c r="H166" t="s">
        <v>88</v>
      </c>
      <c r="I166" t="s">
        <v>165</v>
      </c>
      <c r="J166" t="s">
        <v>88</v>
      </c>
      <c r="K166" t="s">
        <v>88</v>
      </c>
      <c r="L166" t="s">
        <v>88</v>
      </c>
      <c r="M166" t="s">
        <v>169</v>
      </c>
      <c r="N166" t="s">
        <v>88</v>
      </c>
      <c r="O166" t="s">
        <v>171</v>
      </c>
      <c r="P166" t="s">
        <v>88</v>
      </c>
      <c r="Q166" t="s">
        <v>88</v>
      </c>
      <c r="R166" t="s">
        <v>88</v>
      </c>
      <c r="S166" t="s">
        <v>88</v>
      </c>
      <c r="T166" t="s">
        <v>88</v>
      </c>
      <c r="U166" t="s">
        <v>88</v>
      </c>
      <c r="V166" t="s">
        <v>88</v>
      </c>
      <c r="W166" t="s">
        <v>88</v>
      </c>
      <c r="X166" t="s">
        <v>88</v>
      </c>
      <c r="Y166" t="s">
        <v>88</v>
      </c>
      <c r="Z166" t="s">
        <v>88</v>
      </c>
      <c r="AA166" t="s">
        <v>88</v>
      </c>
    </row>
    <row r="167" spans="1:27" x14ac:dyDescent="0.3">
      <c r="A167" t="s">
        <v>1142</v>
      </c>
      <c r="B167" t="s">
        <v>1143</v>
      </c>
      <c r="C167" t="s">
        <v>88</v>
      </c>
      <c r="D167" t="s">
        <v>88</v>
      </c>
      <c r="E167" t="s">
        <v>88</v>
      </c>
      <c r="F167" t="s">
        <v>88</v>
      </c>
      <c r="G167" t="s">
        <v>1144</v>
      </c>
      <c r="H167" t="s">
        <v>88</v>
      </c>
      <c r="I167" t="s">
        <v>88</v>
      </c>
      <c r="J167" t="s">
        <v>88</v>
      </c>
      <c r="K167" t="s">
        <v>88</v>
      </c>
      <c r="L167" t="s">
        <v>88</v>
      </c>
      <c r="M167" t="s">
        <v>88</v>
      </c>
      <c r="N167" t="s">
        <v>88</v>
      </c>
      <c r="O167" t="s">
        <v>88</v>
      </c>
      <c r="P167" t="s">
        <v>88</v>
      </c>
      <c r="Q167" t="s">
        <v>88</v>
      </c>
      <c r="R167" t="s">
        <v>88</v>
      </c>
      <c r="S167" t="s">
        <v>88</v>
      </c>
      <c r="T167" t="s">
        <v>88</v>
      </c>
      <c r="U167" t="s">
        <v>88</v>
      </c>
      <c r="V167" t="s">
        <v>88</v>
      </c>
      <c r="W167" t="s">
        <v>88</v>
      </c>
      <c r="X167" t="s">
        <v>88</v>
      </c>
      <c r="Y167" t="s">
        <v>88</v>
      </c>
      <c r="Z167" t="s">
        <v>88</v>
      </c>
      <c r="AA167" t="s">
        <v>88</v>
      </c>
    </row>
    <row r="168" spans="1:27" x14ac:dyDescent="0.3">
      <c r="A168" t="s">
        <v>1145</v>
      </c>
      <c r="B168" t="s">
        <v>1146</v>
      </c>
      <c r="C168" t="s">
        <v>88</v>
      </c>
      <c r="D168" t="s">
        <v>88</v>
      </c>
      <c r="E168" t="s">
        <v>88</v>
      </c>
      <c r="F168" t="s">
        <v>1147</v>
      </c>
      <c r="G168" t="s">
        <v>1148</v>
      </c>
      <c r="H168" t="s">
        <v>1149</v>
      </c>
      <c r="I168" t="s">
        <v>1150</v>
      </c>
      <c r="J168" t="s">
        <v>88</v>
      </c>
      <c r="K168" t="s">
        <v>1151</v>
      </c>
      <c r="L168" t="s">
        <v>1152</v>
      </c>
      <c r="M168" t="s">
        <v>1153</v>
      </c>
      <c r="N168" t="s">
        <v>1154</v>
      </c>
      <c r="O168" t="s">
        <v>88</v>
      </c>
      <c r="P168" t="s">
        <v>88</v>
      </c>
      <c r="Q168" t="s">
        <v>1155</v>
      </c>
      <c r="R168" t="s">
        <v>1156</v>
      </c>
      <c r="S168" t="s">
        <v>1157</v>
      </c>
      <c r="T168" t="s">
        <v>88</v>
      </c>
      <c r="U168" t="s">
        <v>88</v>
      </c>
      <c r="V168" t="s">
        <v>88</v>
      </c>
      <c r="W168" t="s">
        <v>88</v>
      </c>
      <c r="X168" t="s">
        <v>88</v>
      </c>
      <c r="Y168" t="s">
        <v>88</v>
      </c>
      <c r="Z168" t="s">
        <v>88</v>
      </c>
      <c r="AA168" t="s">
        <v>88</v>
      </c>
    </row>
    <row r="169" spans="1:27" x14ac:dyDescent="0.3">
      <c r="A169" t="s">
        <v>1158</v>
      </c>
      <c r="B169" t="s">
        <v>1159</v>
      </c>
      <c r="C169" t="s">
        <v>88</v>
      </c>
      <c r="D169" t="s">
        <v>88</v>
      </c>
      <c r="E169" t="s">
        <v>88</v>
      </c>
      <c r="F169" t="s">
        <v>88</v>
      </c>
      <c r="G169" t="s">
        <v>88</v>
      </c>
      <c r="H169" t="s">
        <v>88</v>
      </c>
      <c r="I169" t="s">
        <v>88</v>
      </c>
      <c r="J169" t="s">
        <v>88</v>
      </c>
      <c r="K169" t="s">
        <v>88</v>
      </c>
      <c r="L169" t="s">
        <v>88</v>
      </c>
      <c r="M169" t="s">
        <v>88</v>
      </c>
      <c r="N169" t="s">
        <v>88</v>
      </c>
      <c r="O169" t="s">
        <v>88</v>
      </c>
      <c r="P169" t="s">
        <v>88</v>
      </c>
      <c r="Q169" t="s">
        <v>88</v>
      </c>
      <c r="R169" t="s">
        <v>88</v>
      </c>
      <c r="S169" t="s">
        <v>88</v>
      </c>
      <c r="T169" t="s">
        <v>88</v>
      </c>
      <c r="U169" t="s">
        <v>1160</v>
      </c>
      <c r="V169" t="s">
        <v>88</v>
      </c>
      <c r="W169" t="s">
        <v>88</v>
      </c>
      <c r="X169" t="s">
        <v>88</v>
      </c>
      <c r="Y169" t="s">
        <v>88</v>
      </c>
      <c r="Z169" t="s">
        <v>88</v>
      </c>
      <c r="AA169" t="s">
        <v>88</v>
      </c>
    </row>
    <row r="170" spans="1:27" x14ac:dyDescent="0.3">
      <c r="A170" t="s">
        <v>1161</v>
      </c>
      <c r="B170" t="s">
        <v>1162</v>
      </c>
      <c r="C170" t="s">
        <v>88</v>
      </c>
      <c r="D170" t="s">
        <v>88</v>
      </c>
      <c r="E170" t="s">
        <v>88</v>
      </c>
      <c r="F170" t="s">
        <v>88</v>
      </c>
      <c r="G170" t="s">
        <v>88</v>
      </c>
      <c r="H170" t="s">
        <v>88</v>
      </c>
      <c r="I170" t="s">
        <v>88</v>
      </c>
      <c r="J170" t="s">
        <v>88</v>
      </c>
      <c r="K170" t="s">
        <v>88</v>
      </c>
      <c r="L170" t="s">
        <v>88</v>
      </c>
      <c r="M170" t="s">
        <v>88</v>
      </c>
      <c r="N170" t="s">
        <v>88</v>
      </c>
      <c r="O170" t="s">
        <v>88</v>
      </c>
      <c r="P170" t="s">
        <v>88</v>
      </c>
      <c r="Q170" t="s">
        <v>88</v>
      </c>
      <c r="R170" t="s">
        <v>88</v>
      </c>
      <c r="S170" t="s">
        <v>88</v>
      </c>
      <c r="T170" t="s">
        <v>88</v>
      </c>
      <c r="U170" t="s">
        <v>1163</v>
      </c>
      <c r="V170" t="s">
        <v>88</v>
      </c>
      <c r="W170" t="s">
        <v>88</v>
      </c>
      <c r="X170" t="s">
        <v>88</v>
      </c>
      <c r="Y170" t="s">
        <v>88</v>
      </c>
      <c r="Z170" t="s">
        <v>88</v>
      </c>
      <c r="AA170" t="s">
        <v>88</v>
      </c>
    </row>
    <row r="171" spans="1:27" x14ac:dyDescent="0.3">
      <c r="A171" t="s">
        <v>1164</v>
      </c>
      <c r="B171" t="s">
        <v>1165</v>
      </c>
      <c r="C171" t="s">
        <v>88</v>
      </c>
      <c r="D171" t="s">
        <v>88</v>
      </c>
      <c r="E171" t="s">
        <v>88</v>
      </c>
      <c r="F171" t="s">
        <v>88</v>
      </c>
      <c r="G171" t="s">
        <v>88</v>
      </c>
      <c r="H171" t="s">
        <v>88</v>
      </c>
      <c r="I171" t="s">
        <v>88</v>
      </c>
      <c r="J171" t="s">
        <v>88</v>
      </c>
      <c r="K171" t="s">
        <v>88</v>
      </c>
      <c r="L171" t="s">
        <v>1166</v>
      </c>
      <c r="M171" t="s">
        <v>1167</v>
      </c>
      <c r="N171" t="s">
        <v>1168</v>
      </c>
      <c r="O171" t="s">
        <v>1169</v>
      </c>
      <c r="P171" t="s">
        <v>1170</v>
      </c>
      <c r="Q171" t="s">
        <v>88</v>
      </c>
      <c r="R171" t="s">
        <v>88</v>
      </c>
      <c r="S171" t="s">
        <v>1171</v>
      </c>
      <c r="T171" t="s">
        <v>88</v>
      </c>
      <c r="U171" t="s">
        <v>88</v>
      </c>
      <c r="V171" t="s">
        <v>88</v>
      </c>
      <c r="W171" t="s">
        <v>88</v>
      </c>
      <c r="X171" t="s">
        <v>88</v>
      </c>
      <c r="Y171" t="s">
        <v>88</v>
      </c>
      <c r="Z171" t="s">
        <v>88</v>
      </c>
      <c r="AA171" t="s">
        <v>88</v>
      </c>
    </row>
    <row r="172" spans="1:27" x14ac:dyDescent="0.3">
      <c r="A172" t="s">
        <v>1172</v>
      </c>
      <c r="B172" t="s">
        <v>1173</v>
      </c>
      <c r="C172" t="s">
        <v>88</v>
      </c>
      <c r="D172" t="s">
        <v>88</v>
      </c>
      <c r="E172" t="s">
        <v>88</v>
      </c>
      <c r="F172" t="s">
        <v>88</v>
      </c>
      <c r="G172" t="s">
        <v>88</v>
      </c>
      <c r="H172" t="s">
        <v>88</v>
      </c>
      <c r="I172" t="s">
        <v>88</v>
      </c>
      <c r="J172" t="s">
        <v>88</v>
      </c>
      <c r="K172" t="s">
        <v>1174</v>
      </c>
      <c r="L172" t="s">
        <v>1175</v>
      </c>
      <c r="M172" t="s">
        <v>1176</v>
      </c>
      <c r="N172" t="s">
        <v>88</v>
      </c>
      <c r="O172" t="s">
        <v>88</v>
      </c>
      <c r="P172" t="s">
        <v>88</v>
      </c>
      <c r="Q172" t="s">
        <v>88</v>
      </c>
      <c r="R172" t="s">
        <v>88</v>
      </c>
      <c r="S172" t="s">
        <v>88</v>
      </c>
      <c r="T172" t="s">
        <v>88</v>
      </c>
      <c r="U172" t="s">
        <v>88</v>
      </c>
      <c r="V172" t="s">
        <v>88</v>
      </c>
      <c r="W172" t="s">
        <v>88</v>
      </c>
      <c r="X172" t="s">
        <v>88</v>
      </c>
      <c r="Y172" t="s">
        <v>88</v>
      </c>
      <c r="Z172" t="s">
        <v>88</v>
      </c>
      <c r="AA172" t="s">
        <v>88</v>
      </c>
    </row>
    <row r="173" spans="1:27" x14ac:dyDescent="0.3">
      <c r="A173" t="s">
        <v>1177</v>
      </c>
      <c r="B173" t="s">
        <v>1178</v>
      </c>
      <c r="C173" t="s">
        <v>88</v>
      </c>
      <c r="D173" t="s">
        <v>88</v>
      </c>
      <c r="E173" t="s">
        <v>88</v>
      </c>
      <c r="F173" t="s">
        <v>88</v>
      </c>
      <c r="G173" t="s">
        <v>88</v>
      </c>
      <c r="H173" t="s">
        <v>88</v>
      </c>
      <c r="I173" t="s">
        <v>88</v>
      </c>
      <c r="J173" t="s">
        <v>88</v>
      </c>
      <c r="K173" t="s">
        <v>1179</v>
      </c>
      <c r="L173" t="s">
        <v>88</v>
      </c>
      <c r="M173" t="s">
        <v>88</v>
      </c>
      <c r="N173" t="s">
        <v>88</v>
      </c>
      <c r="O173" t="s">
        <v>88</v>
      </c>
      <c r="P173" t="s">
        <v>88</v>
      </c>
      <c r="Q173" t="s">
        <v>1180</v>
      </c>
      <c r="R173" t="s">
        <v>88</v>
      </c>
      <c r="S173" t="s">
        <v>88</v>
      </c>
      <c r="T173" t="s">
        <v>88</v>
      </c>
      <c r="U173" t="s">
        <v>88</v>
      </c>
      <c r="V173" t="s">
        <v>88</v>
      </c>
      <c r="W173" t="s">
        <v>88</v>
      </c>
      <c r="X173" t="s">
        <v>88</v>
      </c>
      <c r="Y173" t="s">
        <v>88</v>
      </c>
      <c r="Z173" t="s">
        <v>88</v>
      </c>
      <c r="AA173" t="s">
        <v>88</v>
      </c>
    </row>
    <row r="174" spans="1:27" x14ac:dyDescent="0.3">
      <c r="A174" t="s">
        <v>1181</v>
      </c>
      <c r="B174" t="s">
        <v>1182</v>
      </c>
      <c r="C174" t="s">
        <v>88</v>
      </c>
      <c r="D174" t="s">
        <v>88</v>
      </c>
      <c r="E174" t="s">
        <v>88</v>
      </c>
      <c r="F174" t="s">
        <v>88</v>
      </c>
      <c r="G174" t="s">
        <v>88</v>
      </c>
      <c r="H174" t="s">
        <v>88</v>
      </c>
      <c r="I174" t="s">
        <v>88</v>
      </c>
      <c r="J174" t="s">
        <v>88</v>
      </c>
      <c r="K174" t="s">
        <v>1183</v>
      </c>
      <c r="L174" t="s">
        <v>88</v>
      </c>
      <c r="M174" t="s">
        <v>88</v>
      </c>
      <c r="N174" t="s">
        <v>1184</v>
      </c>
      <c r="O174" t="s">
        <v>88</v>
      </c>
      <c r="P174" t="s">
        <v>88</v>
      </c>
      <c r="Q174" t="s">
        <v>88</v>
      </c>
      <c r="R174" t="s">
        <v>88</v>
      </c>
      <c r="S174" t="s">
        <v>88</v>
      </c>
      <c r="T174" t="s">
        <v>88</v>
      </c>
      <c r="U174" t="s">
        <v>88</v>
      </c>
      <c r="V174" t="s">
        <v>88</v>
      </c>
      <c r="W174" t="s">
        <v>88</v>
      </c>
      <c r="X174" t="s">
        <v>88</v>
      </c>
      <c r="Y174" t="s">
        <v>88</v>
      </c>
      <c r="Z174" t="s">
        <v>88</v>
      </c>
      <c r="AA174" t="s">
        <v>88</v>
      </c>
    </row>
    <row r="175" spans="1:27" x14ac:dyDescent="0.3">
      <c r="A175" t="s">
        <v>1185</v>
      </c>
      <c r="B175" t="s">
        <v>1186</v>
      </c>
      <c r="C175" t="s">
        <v>88</v>
      </c>
      <c r="D175" t="s">
        <v>88</v>
      </c>
      <c r="E175" t="s">
        <v>1187</v>
      </c>
      <c r="F175" t="s">
        <v>88</v>
      </c>
      <c r="G175" t="s">
        <v>88</v>
      </c>
      <c r="H175" t="s">
        <v>88</v>
      </c>
      <c r="I175" t="s">
        <v>88</v>
      </c>
      <c r="J175" t="s">
        <v>88</v>
      </c>
      <c r="K175" t="s">
        <v>88</v>
      </c>
      <c r="L175" t="s">
        <v>88</v>
      </c>
      <c r="M175" t="s">
        <v>88</v>
      </c>
      <c r="N175" t="s">
        <v>88</v>
      </c>
      <c r="O175" t="s">
        <v>88</v>
      </c>
      <c r="P175" t="s">
        <v>88</v>
      </c>
      <c r="Q175" t="s">
        <v>88</v>
      </c>
      <c r="R175" t="s">
        <v>88</v>
      </c>
      <c r="S175" t="s">
        <v>88</v>
      </c>
      <c r="T175" t="s">
        <v>88</v>
      </c>
      <c r="U175" t="s">
        <v>88</v>
      </c>
      <c r="V175" t="s">
        <v>88</v>
      </c>
      <c r="W175" t="s">
        <v>88</v>
      </c>
      <c r="X175" t="s">
        <v>88</v>
      </c>
      <c r="Y175" t="s">
        <v>88</v>
      </c>
      <c r="Z175" t="s">
        <v>88</v>
      </c>
      <c r="AA175" t="s">
        <v>88</v>
      </c>
    </row>
    <row r="176" spans="1:27" x14ac:dyDescent="0.3">
      <c r="A176" t="s">
        <v>1188</v>
      </c>
      <c r="B176" t="s">
        <v>1146</v>
      </c>
      <c r="C176" t="s">
        <v>88</v>
      </c>
      <c r="D176" t="s">
        <v>88</v>
      </c>
      <c r="E176" t="s">
        <v>88</v>
      </c>
      <c r="F176" t="s">
        <v>1189</v>
      </c>
      <c r="G176" t="s">
        <v>1190</v>
      </c>
      <c r="H176" t="s">
        <v>88</v>
      </c>
      <c r="I176" t="s">
        <v>1150</v>
      </c>
      <c r="J176" t="s">
        <v>1191</v>
      </c>
      <c r="K176" t="s">
        <v>88</v>
      </c>
      <c r="L176" t="s">
        <v>88</v>
      </c>
      <c r="M176" t="s">
        <v>88</v>
      </c>
      <c r="N176" t="s">
        <v>88</v>
      </c>
      <c r="O176" t="s">
        <v>1192</v>
      </c>
      <c r="P176" t="s">
        <v>88</v>
      </c>
      <c r="Q176" t="s">
        <v>88</v>
      </c>
      <c r="R176" t="s">
        <v>88</v>
      </c>
      <c r="S176" t="s">
        <v>1193</v>
      </c>
      <c r="T176" t="s">
        <v>88</v>
      </c>
      <c r="U176" t="s">
        <v>1194</v>
      </c>
      <c r="V176" t="s">
        <v>88</v>
      </c>
      <c r="W176" t="s">
        <v>88</v>
      </c>
      <c r="X176" t="s">
        <v>88</v>
      </c>
      <c r="Y176" t="s">
        <v>88</v>
      </c>
      <c r="Z176" t="s">
        <v>88</v>
      </c>
      <c r="AA176" t="s">
        <v>88</v>
      </c>
    </row>
    <row r="177" spans="1:27" x14ac:dyDescent="0.3">
      <c r="A177" t="s">
        <v>1195</v>
      </c>
      <c r="B177" t="s">
        <v>1196</v>
      </c>
      <c r="C177" t="s">
        <v>88</v>
      </c>
      <c r="D177" t="s">
        <v>88</v>
      </c>
      <c r="E177" t="s">
        <v>88</v>
      </c>
      <c r="F177" t="s">
        <v>88</v>
      </c>
      <c r="G177" t="s">
        <v>88</v>
      </c>
      <c r="H177" t="s">
        <v>88</v>
      </c>
      <c r="I177" t="s">
        <v>88</v>
      </c>
      <c r="J177" t="s">
        <v>1189</v>
      </c>
      <c r="K177" t="s">
        <v>1197</v>
      </c>
      <c r="L177" t="s">
        <v>1198</v>
      </c>
      <c r="M177" t="s">
        <v>1199</v>
      </c>
      <c r="N177" t="s">
        <v>88</v>
      </c>
      <c r="O177" t="s">
        <v>1200</v>
      </c>
      <c r="P177" t="s">
        <v>1201</v>
      </c>
      <c r="Q177" t="s">
        <v>88</v>
      </c>
      <c r="R177" t="s">
        <v>1202</v>
      </c>
      <c r="S177" t="s">
        <v>88</v>
      </c>
      <c r="T177" t="s">
        <v>1203</v>
      </c>
      <c r="U177" t="s">
        <v>88</v>
      </c>
      <c r="V177" t="s">
        <v>1204</v>
      </c>
      <c r="W177" t="s">
        <v>88</v>
      </c>
      <c r="X177" t="s">
        <v>88</v>
      </c>
      <c r="Y177" t="s">
        <v>88</v>
      </c>
      <c r="Z177" t="s">
        <v>88</v>
      </c>
      <c r="AA177" t="s">
        <v>88</v>
      </c>
    </row>
    <row r="178" spans="1:27" x14ac:dyDescent="0.3">
      <c r="A178" t="s">
        <v>1205</v>
      </c>
      <c r="B178" t="s">
        <v>1206</v>
      </c>
      <c r="C178" t="s">
        <v>88</v>
      </c>
      <c r="D178" t="s">
        <v>88</v>
      </c>
      <c r="E178" t="s">
        <v>1207</v>
      </c>
      <c r="F178" t="s">
        <v>1208</v>
      </c>
      <c r="G178" t="s">
        <v>1209</v>
      </c>
      <c r="H178" t="s">
        <v>1210</v>
      </c>
      <c r="I178" t="s">
        <v>1211</v>
      </c>
      <c r="J178" t="s">
        <v>1212</v>
      </c>
      <c r="K178" t="s">
        <v>1213</v>
      </c>
      <c r="L178" t="s">
        <v>1214</v>
      </c>
      <c r="M178" t="s">
        <v>1215</v>
      </c>
      <c r="N178" t="s">
        <v>1216</v>
      </c>
      <c r="O178" t="s">
        <v>88</v>
      </c>
      <c r="P178" t="s">
        <v>88</v>
      </c>
      <c r="Q178" t="s">
        <v>1217</v>
      </c>
      <c r="R178" t="s">
        <v>88</v>
      </c>
      <c r="S178" t="s">
        <v>88</v>
      </c>
      <c r="T178" t="s">
        <v>88</v>
      </c>
      <c r="U178" t="s">
        <v>88</v>
      </c>
      <c r="V178" t="s">
        <v>88</v>
      </c>
      <c r="W178" t="s">
        <v>88</v>
      </c>
      <c r="X178" t="s">
        <v>88</v>
      </c>
      <c r="Y178" t="s">
        <v>88</v>
      </c>
      <c r="Z178" t="s">
        <v>88</v>
      </c>
      <c r="AA178" t="s">
        <v>88</v>
      </c>
    </row>
    <row r="179" spans="1:27" x14ac:dyDescent="0.3">
      <c r="A179" t="s">
        <v>1218</v>
      </c>
      <c r="B179" t="s">
        <v>1219</v>
      </c>
      <c r="C179" t="s">
        <v>88</v>
      </c>
      <c r="D179" t="s">
        <v>88</v>
      </c>
      <c r="E179" t="s">
        <v>88</v>
      </c>
      <c r="F179" t="s">
        <v>88</v>
      </c>
      <c r="G179" t="s">
        <v>1220</v>
      </c>
      <c r="H179" t="s">
        <v>88</v>
      </c>
      <c r="I179" t="s">
        <v>88</v>
      </c>
      <c r="J179" t="s">
        <v>88</v>
      </c>
      <c r="K179" t="s">
        <v>1221</v>
      </c>
      <c r="L179" t="s">
        <v>1222</v>
      </c>
      <c r="M179" t="s">
        <v>1223</v>
      </c>
      <c r="N179" t="s">
        <v>1224</v>
      </c>
      <c r="O179" t="s">
        <v>88</v>
      </c>
      <c r="P179" t="s">
        <v>88</v>
      </c>
      <c r="Q179" t="s">
        <v>88</v>
      </c>
      <c r="R179" t="s">
        <v>88</v>
      </c>
      <c r="S179" t="s">
        <v>88</v>
      </c>
      <c r="T179" t="s">
        <v>88</v>
      </c>
      <c r="U179" t="s">
        <v>88</v>
      </c>
      <c r="V179" t="s">
        <v>88</v>
      </c>
      <c r="W179" t="s">
        <v>88</v>
      </c>
      <c r="X179" t="s">
        <v>88</v>
      </c>
      <c r="Y179" t="s">
        <v>88</v>
      </c>
      <c r="Z179" t="s">
        <v>88</v>
      </c>
      <c r="AA179" t="s">
        <v>88</v>
      </c>
    </row>
    <row r="180" spans="1:27" x14ac:dyDescent="0.3">
      <c r="A180" t="s">
        <v>1225</v>
      </c>
      <c r="B180" t="s">
        <v>1226</v>
      </c>
      <c r="C180" t="s">
        <v>1227</v>
      </c>
      <c r="D180" t="s">
        <v>88</v>
      </c>
      <c r="E180" t="s">
        <v>88</v>
      </c>
      <c r="F180" t="s">
        <v>88</v>
      </c>
      <c r="G180" t="s">
        <v>88</v>
      </c>
      <c r="H180" t="s">
        <v>88</v>
      </c>
      <c r="I180" t="s">
        <v>88</v>
      </c>
      <c r="J180" t="s">
        <v>1228</v>
      </c>
      <c r="K180" t="s">
        <v>1229</v>
      </c>
      <c r="L180" t="s">
        <v>1230</v>
      </c>
      <c r="M180" t="s">
        <v>1231</v>
      </c>
      <c r="N180" t="s">
        <v>1232</v>
      </c>
      <c r="O180" t="s">
        <v>1233</v>
      </c>
      <c r="P180" t="s">
        <v>1234</v>
      </c>
      <c r="Q180" t="s">
        <v>1235</v>
      </c>
      <c r="R180" t="s">
        <v>1236</v>
      </c>
      <c r="S180" t="s">
        <v>1237</v>
      </c>
      <c r="T180" t="s">
        <v>1238</v>
      </c>
      <c r="U180" t="s">
        <v>1239</v>
      </c>
      <c r="V180" t="s">
        <v>1240</v>
      </c>
      <c r="W180" t="s">
        <v>1241</v>
      </c>
      <c r="X180" t="s">
        <v>1242</v>
      </c>
      <c r="Y180" t="s">
        <v>1243</v>
      </c>
      <c r="Z180" t="s">
        <v>1244</v>
      </c>
      <c r="AA180" t="s">
        <v>88</v>
      </c>
    </row>
    <row r="181" spans="1:27" x14ac:dyDescent="0.3">
      <c r="A181" t="s">
        <v>1245</v>
      </c>
      <c r="B181" t="s">
        <v>1246</v>
      </c>
      <c r="C181" t="s">
        <v>88</v>
      </c>
      <c r="D181" t="s">
        <v>88</v>
      </c>
      <c r="E181" t="s">
        <v>88</v>
      </c>
      <c r="F181" t="s">
        <v>88</v>
      </c>
      <c r="G181" t="s">
        <v>88</v>
      </c>
      <c r="H181" t="s">
        <v>88</v>
      </c>
      <c r="I181" t="s">
        <v>88</v>
      </c>
      <c r="J181" t="s">
        <v>88</v>
      </c>
      <c r="K181" t="s">
        <v>88</v>
      </c>
      <c r="L181" t="s">
        <v>88</v>
      </c>
      <c r="M181" t="s">
        <v>88</v>
      </c>
      <c r="N181" t="s">
        <v>88</v>
      </c>
      <c r="O181" t="s">
        <v>88</v>
      </c>
      <c r="P181" t="s">
        <v>88</v>
      </c>
      <c r="Q181" t="s">
        <v>88</v>
      </c>
      <c r="R181" t="s">
        <v>88</v>
      </c>
      <c r="S181" t="s">
        <v>88</v>
      </c>
      <c r="T181" t="s">
        <v>88</v>
      </c>
      <c r="U181" t="s">
        <v>88</v>
      </c>
      <c r="V181" t="s">
        <v>1247</v>
      </c>
      <c r="W181" t="s">
        <v>88</v>
      </c>
      <c r="X181" t="s">
        <v>88</v>
      </c>
      <c r="Y181" t="s">
        <v>88</v>
      </c>
      <c r="Z181" t="s">
        <v>88</v>
      </c>
      <c r="AA181" t="s">
        <v>88</v>
      </c>
    </row>
    <row r="182" spans="1:27" x14ac:dyDescent="0.3">
      <c r="A182" t="s">
        <v>1248</v>
      </c>
      <c r="B182" t="s">
        <v>1249</v>
      </c>
      <c r="C182" t="s">
        <v>88</v>
      </c>
      <c r="D182" t="s">
        <v>88</v>
      </c>
      <c r="E182" t="s">
        <v>88</v>
      </c>
      <c r="F182" t="s">
        <v>88</v>
      </c>
      <c r="G182" t="s">
        <v>88</v>
      </c>
      <c r="H182" t="s">
        <v>88</v>
      </c>
      <c r="I182" t="s">
        <v>88</v>
      </c>
      <c r="J182" t="s">
        <v>88</v>
      </c>
      <c r="K182" t="s">
        <v>88</v>
      </c>
      <c r="L182" t="s">
        <v>88</v>
      </c>
      <c r="M182" t="s">
        <v>88</v>
      </c>
      <c r="N182" t="s">
        <v>88</v>
      </c>
      <c r="O182" t="s">
        <v>88</v>
      </c>
      <c r="P182" t="s">
        <v>88</v>
      </c>
      <c r="Q182" t="s">
        <v>88</v>
      </c>
      <c r="R182" t="s">
        <v>88</v>
      </c>
      <c r="S182" t="s">
        <v>88</v>
      </c>
      <c r="T182" t="s">
        <v>88</v>
      </c>
      <c r="U182" t="s">
        <v>88</v>
      </c>
      <c r="V182" t="s">
        <v>88</v>
      </c>
      <c r="W182" t="s">
        <v>1250</v>
      </c>
      <c r="X182" t="s">
        <v>88</v>
      </c>
      <c r="Y182" t="s">
        <v>88</v>
      </c>
      <c r="Z182" t="s">
        <v>88</v>
      </c>
      <c r="AA182" t="s">
        <v>88</v>
      </c>
    </row>
    <row r="183" spans="1:27" x14ac:dyDescent="0.3">
      <c r="A183" t="s">
        <v>1251</v>
      </c>
      <c r="B183" t="s">
        <v>1252</v>
      </c>
      <c r="C183" t="s">
        <v>88</v>
      </c>
      <c r="D183" t="s">
        <v>88</v>
      </c>
      <c r="E183" t="s">
        <v>88</v>
      </c>
      <c r="F183" t="s">
        <v>88</v>
      </c>
      <c r="G183" t="s">
        <v>88</v>
      </c>
      <c r="H183" t="s">
        <v>88</v>
      </c>
      <c r="I183" t="s">
        <v>88</v>
      </c>
      <c r="J183" t="s">
        <v>88</v>
      </c>
      <c r="K183" t="s">
        <v>1253</v>
      </c>
      <c r="L183" t="s">
        <v>88</v>
      </c>
      <c r="M183" t="s">
        <v>88</v>
      </c>
      <c r="N183" t="s">
        <v>88</v>
      </c>
      <c r="O183" t="s">
        <v>88</v>
      </c>
      <c r="P183" t="s">
        <v>88</v>
      </c>
      <c r="Q183" t="s">
        <v>88</v>
      </c>
      <c r="R183" t="s">
        <v>88</v>
      </c>
      <c r="S183" t="s">
        <v>88</v>
      </c>
      <c r="T183" t="s">
        <v>88</v>
      </c>
      <c r="U183" t="s">
        <v>88</v>
      </c>
      <c r="V183" t="s">
        <v>88</v>
      </c>
      <c r="W183" t="s">
        <v>88</v>
      </c>
      <c r="X183" t="s">
        <v>88</v>
      </c>
      <c r="Y183" t="s">
        <v>88</v>
      </c>
      <c r="Z183" t="s">
        <v>88</v>
      </c>
      <c r="AA183" t="s">
        <v>88</v>
      </c>
    </row>
    <row r="184" spans="1:27" x14ac:dyDescent="0.3">
      <c r="A184" t="s">
        <v>1254</v>
      </c>
      <c r="B184" t="s">
        <v>1255</v>
      </c>
      <c r="C184" t="s">
        <v>88</v>
      </c>
      <c r="D184" t="s">
        <v>88</v>
      </c>
      <c r="E184" t="s">
        <v>88</v>
      </c>
      <c r="F184" t="s">
        <v>1256</v>
      </c>
      <c r="G184" t="s">
        <v>1257</v>
      </c>
      <c r="H184" t="s">
        <v>88</v>
      </c>
      <c r="I184" t="s">
        <v>88</v>
      </c>
      <c r="J184" t="s">
        <v>1258</v>
      </c>
      <c r="K184" t="s">
        <v>1259</v>
      </c>
      <c r="L184" t="s">
        <v>1260</v>
      </c>
      <c r="M184" t="s">
        <v>1261</v>
      </c>
      <c r="N184" t="s">
        <v>1262</v>
      </c>
      <c r="O184" t="s">
        <v>88</v>
      </c>
      <c r="P184" t="s">
        <v>1263</v>
      </c>
      <c r="Q184" t="s">
        <v>1264</v>
      </c>
      <c r="R184" t="s">
        <v>1265</v>
      </c>
      <c r="S184" t="s">
        <v>1266</v>
      </c>
      <c r="T184" t="s">
        <v>1267</v>
      </c>
      <c r="U184" t="s">
        <v>1268</v>
      </c>
      <c r="V184" t="s">
        <v>1269</v>
      </c>
      <c r="W184" t="s">
        <v>1270</v>
      </c>
      <c r="X184" t="s">
        <v>1271</v>
      </c>
      <c r="Y184" t="s">
        <v>1272</v>
      </c>
      <c r="Z184" t="s">
        <v>88</v>
      </c>
      <c r="AA184" t="s">
        <v>88</v>
      </c>
    </row>
    <row r="185" spans="1:27" x14ac:dyDescent="0.3">
      <c r="A185" t="s">
        <v>1273</v>
      </c>
      <c r="B185" t="s">
        <v>1274</v>
      </c>
      <c r="C185" t="s">
        <v>88</v>
      </c>
      <c r="D185" t="s">
        <v>88</v>
      </c>
      <c r="E185" t="s">
        <v>88</v>
      </c>
      <c r="F185" t="s">
        <v>88</v>
      </c>
      <c r="G185" t="s">
        <v>88</v>
      </c>
      <c r="H185" t="s">
        <v>88</v>
      </c>
      <c r="I185" t="s">
        <v>88</v>
      </c>
      <c r="J185" t="s">
        <v>88</v>
      </c>
      <c r="K185" t="s">
        <v>88</v>
      </c>
      <c r="L185" t="s">
        <v>88</v>
      </c>
      <c r="M185" t="s">
        <v>88</v>
      </c>
      <c r="N185" t="s">
        <v>88</v>
      </c>
      <c r="O185" t="s">
        <v>88</v>
      </c>
      <c r="P185" t="s">
        <v>88</v>
      </c>
      <c r="Q185" t="s">
        <v>1275</v>
      </c>
      <c r="R185" t="s">
        <v>1276</v>
      </c>
      <c r="S185" t="s">
        <v>1277</v>
      </c>
      <c r="T185" t="s">
        <v>1278</v>
      </c>
      <c r="U185" t="s">
        <v>1279</v>
      </c>
      <c r="V185" t="s">
        <v>1280</v>
      </c>
      <c r="W185" t="s">
        <v>1281</v>
      </c>
      <c r="X185" t="s">
        <v>1282</v>
      </c>
      <c r="Y185" t="s">
        <v>88</v>
      </c>
      <c r="Z185" t="s">
        <v>88</v>
      </c>
      <c r="AA185" t="s">
        <v>88</v>
      </c>
    </row>
    <row r="186" spans="1:27" x14ac:dyDescent="0.3">
      <c r="A186" t="s">
        <v>1283</v>
      </c>
      <c r="B186" t="s">
        <v>1284</v>
      </c>
      <c r="C186" t="s">
        <v>88</v>
      </c>
      <c r="D186" t="s">
        <v>88</v>
      </c>
      <c r="E186" t="s">
        <v>88</v>
      </c>
      <c r="F186" t="s">
        <v>88</v>
      </c>
      <c r="G186" t="s">
        <v>88</v>
      </c>
      <c r="H186" t="s">
        <v>88</v>
      </c>
      <c r="I186" t="s">
        <v>88</v>
      </c>
      <c r="J186" t="s">
        <v>88</v>
      </c>
      <c r="K186" t="s">
        <v>88</v>
      </c>
      <c r="L186" t="s">
        <v>88</v>
      </c>
      <c r="M186" t="s">
        <v>88</v>
      </c>
      <c r="N186" t="s">
        <v>88</v>
      </c>
      <c r="O186" t="s">
        <v>88</v>
      </c>
      <c r="P186" t="s">
        <v>88</v>
      </c>
      <c r="Q186" t="s">
        <v>88</v>
      </c>
      <c r="R186" t="s">
        <v>1285</v>
      </c>
      <c r="S186" t="s">
        <v>88</v>
      </c>
      <c r="T186" t="s">
        <v>256</v>
      </c>
      <c r="U186" t="s">
        <v>88</v>
      </c>
      <c r="V186" t="s">
        <v>88</v>
      </c>
      <c r="W186" t="s">
        <v>88</v>
      </c>
      <c r="X186" t="s">
        <v>88</v>
      </c>
      <c r="Y186" t="s">
        <v>88</v>
      </c>
      <c r="Z186" t="s">
        <v>88</v>
      </c>
      <c r="AA186" t="s">
        <v>88</v>
      </c>
    </row>
    <row r="187" spans="1:27" x14ac:dyDescent="0.3">
      <c r="A187" t="s">
        <v>1286</v>
      </c>
      <c r="B187" t="s">
        <v>1287</v>
      </c>
      <c r="C187" t="s">
        <v>88</v>
      </c>
      <c r="D187" t="s">
        <v>88</v>
      </c>
      <c r="E187" t="s">
        <v>88</v>
      </c>
      <c r="F187" t="s">
        <v>1288</v>
      </c>
      <c r="G187" t="s">
        <v>88</v>
      </c>
      <c r="H187" t="s">
        <v>88</v>
      </c>
      <c r="I187" t="s">
        <v>88</v>
      </c>
      <c r="J187" t="s">
        <v>88</v>
      </c>
      <c r="K187" t="s">
        <v>88</v>
      </c>
      <c r="L187" t="s">
        <v>88</v>
      </c>
      <c r="M187" t="s">
        <v>88</v>
      </c>
      <c r="N187" t="s">
        <v>88</v>
      </c>
      <c r="O187" t="s">
        <v>88</v>
      </c>
      <c r="P187" t="s">
        <v>88</v>
      </c>
      <c r="Q187" t="s">
        <v>88</v>
      </c>
      <c r="R187" t="s">
        <v>88</v>
      </c>
      <c r="S187" t="s">
        <v>88</v>
      </c>
      <c r="T187" t="s">
        <v>88</v>
      </c>
      <c r="U187" t="s">
        <v>88</v>
      </c>
      <c r="V187" t="s">
        <v>88</v>
      </c>
      <c r="W187" t="s">
        <v>88</v>
      </c>
      <c r="X187" t="s">
        <v>88</v>
      </c>
      <c r="Y187" t="s">
        <v>88</v>
      </c>
      <c r="Z187" t="s">
        <v>88</v>
      </c>
      <c r="AA187" t="s">
        <v>88</v>
      </c>
    </row>
    <row r="188" spans="1:27" x14ac:dyDescent="0.3">
      <c r="A188" t="s">
        <v>1289</v>
      </c>
      <c r="B188" t="s">
        <v>1290</v>
      </c>
      <c r="C188" t="s">
        <v>88</v>
      </c>
      <c r="D188" t="s">
        <v>88</v>
      </c>
      <c r="E188" t="s">
        <v>88</v>
      </c>
      <c r="F188" t="s">
        <v>1291</v>
      </c>
      <c r="G188" t="s">
        <v>1292</v>
      </c>
      <c r="H188" t="s">
        <v>1293</v>
      </c>
      <c r="I188" t="s">
        <v>92</v>
      </c>
      <c r="J188" t="s">
        <v>1294</v>
      </c>
      <c r="K188" t="s">
        <v>88</v>
      </c>
      <c r="L188" t="s">
        <v>1295</v>
      </c>
      <c r="M188" t="s">
        <v>1296</v>
      </c>
      <c r="N188" t="s">
        <v>1297</v>
      </c>
      <c r="O188" t="s">
        <v>88</v>
      </c>
      <c r="P188" t="s">
        <v>88</v>
      </c>
      <c r="Q188" t="s">
        <v>88</v>
      </c>
      <c r="R188" t="s">
        <v>88</v>
      </c>
      <c r="S188" t="s">
        <v>88</v>
      </c>
      <c r="T188" t="s">
        <v>88</v>
      </c>
      <c r="U188" t="s">
        <v>88</v>
      </c>
      <c r="V188" t="s">
        <v>88</v>
      </c>
      <c r="W188" t="s">
        <v>88</v>
      </c>
      <c r="X188" t="s">
        <v>88</v>
      </c>
      <c r="Y188" t="s">
        <v>88</v>
      </c>
      <c r="Z188" t="s">
        <v>88</v>
      </c>
      <c r="AA188" t="s">
        <v>88</v>
      </c>
    </row>
    <row r="189" spans="1:27" x14ac:dyDescent="0.3">
      <c r="A189" t="s">
        <v>1298</v>
      </c>
      <c r="B189" t="s">
        <v>1299</v>
      </c>
      <c r="C189" t="s">
        <v>88</v>
      </c>
      <c r="D189" t="s">
        <v>88</v>
      </c>
      <c r="E189" t="s">
        <v>88</v>
      </c>
      <c r="F189" t="s">
        <v>88</v>
      </c>
      <c r="G189" t="s">
        <v>88</v>
      </c>
      <c r="H189" t="s">
        <v>88</v>
      </c>
      <c r="I189" t="s">
        <v>88</v>
      </c>
      <c r="J189" t="s">
        <v>88</v>
      </c>
      <c r="K189" t="s">
        <v>88</v>
      </c>
      <c r="L189" t="s">
        <v>88</v>
      </c>
      <c r="M189" t="s">
        <v>88</v>
      </c>
      <c r="N189" t="s">
        <v>88</v>
      </c>
      <c r="O189" t="s">
        <v>88</v>
      </c>
      <c r="P189" t="s">
        <v>1300</v>
      </c>
      <c r="Q189" t="s">
        <v>88</v>
      </c>
      <c r="R189" t="s">
        <v>88</v>
      </c>
      <c r="S189" t="s">
        <v>88</v>
      </c>
      <c r="T189" t="s">
        <v>88</v>
      </c>
      <c r="U189" t="s">
        <v>88</v>
      </c>
      <c r="V189" t="s">
        <v>88</v>
      </c>
      <c r="W189" t="s">
        <v>88</v>
      </c>
      <c r="X189" t="s">
        <v>88</v>
      </c>
      <c r="Y189" t="s">
        <v>88</v>
      </c>
      <c r="Z189" t="s">
        <v>88</v>
      </c>
      <c r="AA189" t="s">
        <v>88</v>
      </c>
    </row>
    <row r="190" spans="1:27" x14ac:dyDescent="0.3">
      <c r="A190" t="s">
        <v>1301</v>
      </c>
      <c r="B190" t="s">
        <v>1302</v>
      </c>
      <c r="C190" t="s">
        <v>88</v>
      </c>
      <c r="D190" t="s">
        <v>88</v>
      </c>
      <c r="E190" t="s">
        <v>88</v>
      </c>
      <c r="F190" t="s">
        <v>88</v>
      </c>
      <c r="G190" t="s">
        <v>88</v>
      </c>
      <c r="H190" t="s">
        <v>88</v>
      </c>
      <c r="I190" t="s">
        <v>88</v>
      </c>
      <c r="J190" t="s">
        <v>88</v>
      </c>
      <c r="K190" t="s">
        <v>1303</v>
      </c>
      <c r="L190" t="s">
        <v>88</v>
      </c>
      <c r="M190" t="s">
        <v>88</v>
      </c>
      <c r="N190" t="s">
        <v>88</v>
      </c>
      <c r="O190" t="s">
        <v>88</v>
      </c>
      <c r="P190" t="s">
        <v>88</v>
      </c>
      <c r="Q190" t="s">
        <v>88</v>
      </c>
      <c r="R190" t="s">
        <v>88</v>
      </c>
      <c r="S190" t="s">
        <v>88</v>
      </c>
      <c r="T190" t="s">
        <v>88</v>
      </c>
      <c r="U190" t="s">
        <v>88</v>
      </c>
      <c r="V190" t="s">
        <v>88</v>
      </c>
      <c r="W190" t="s">
        <v>88</v>
      </c>
      <c r="X190" t="s">
        <v>88</v>
      </c>
      <c r="Y190" t="s">
        <v>88</v>
      </c>
      <c r="Z190" t="s">
        <v>88</v>
      </c>
      <c r="AA190" t="s">
        <v>88</v>
      </c>
    </row>
    <row r="191" spans="1:27" x14ac:dyDescent="0.3">
      <c r="A191" t="s">
        <v>1304</v>
      </c>
      <c r="B191" t="s">
        <v>1305</v>
      </c>
      <c r="C191" t="s">
        <v>88</v>
      </c>
      <c r="D191" t="s">
        <v>88</v>
      </c>
      <c r="E191" t="s">
        <v>88</v>
      </c>
      <c r="F191" t="s">
        <v>88</v>
      </c>
      <c r="G191" t="s">
        <v>88</v>
      </c>
      <c r="H191" t="s">
        <v>88</v>
      </c>
      <c r="I191" t="s">
        <v>88</v>
      </c>
      <c r="J191" t="s">
        <v>88</v>
      </c>
      <c r="K191" t="s">
        <v>88</v>
      </c>
      <c r="L191" t="s">
        <v>88</v>
      </c>
      <c r="M191" t="s">
        <v>88</v>
      </c>
      <c r="N191" t="s">
        <v>88</v>
      </c>
      <c r="O191" t="s">
        <v>88</v>
      </c>
      <c r="P191" t="s">
        <v>88</v>
      </c>
      <c r="Q191" t="s">
        <v>88</v>
      </c>
      <c r="R191" t="s">
        <v>88</v>
      </c>
      <c r="S191" t="s">
        <v>88</v>
      </c>
      <c r="T191" t="s">
        <v>88</v>
      </c>
      <c r="U191" t="s">
        <v>1306</v>
      </c>
      <c r="V191" t="s">
        <v>88</v>
      </c>
      <c r="W191" t="s">
        <v>88</v>
      </c>
      <c r="X191" t="s">
        <v>88</v>
      </c>
      <c r="Y191" t="s">
        <v>88</v>
      </c>
      <c r="Z191" t="s">
        <v>88</v>
      </c>
      <c r="AA191" t="s">
        <v>88</v>
      </c>
    </row>
    <row r="192" spans="1:27" x14ac:dyDescent="0.3">
      <c r="A192" t="s">
        <v>1307</v>
      </c>
      <c r="B192" t="s">
        <v>1308</v>
      </c>
      <c r="C192" t="s">
        <v>88</v>
      </c>
      <c r="D192" t="s">
        <v>88</v>
      </c>
      <c r="E192" t="s">
        <v>88</v>
      </c>
      <c r="F192" t="s">
        <v>88</v>
      </c>
      <c r="G192" t="s">
        <v>88</v>
      </c>
      <c r="H192" t="s">
        <v>88</v>
      </c>
      <c r="I192" t="s">
        <v>88</v>
      </c>
      <c r="J192" t="s">
        <v>88</v>
      </c>
      <c r="K192" t="s">
        <v>88</v>
      </c>
      <c r="L192" t="s">
        <v>88</v>
      </c>
      <c r="M192" t="s">
        <v>88</v>
      </c>
      <c r="N192" t="s">
        <v>88</v>
      </c>
      <c r="O192" t="s">
        <v>88</v>
      </c>
      <c r="P192" t="s">
        <v>88</v>
      </c>
      <c r="Q192" t="s">
        <v>88</v>
      </c>
      <c r="R192" t="s">
        <v>88</v>
      </c>
      <c r="S192" t="s">
        <v>88</v>
      </c>
      <c r="T192" t="s">
        <v>1309</v>
      </c>
      <c r="U192" t="s">
        <v>1310</v>
      </c>
      <c r="V192" t="s">
        <v>1311</v>
      </c>
      <c r="W192" t="s">
        <v>1312</v>
      </c>
      <c r="X192" t="s">
        <v>1313</v>
      </c>
      <c r="Y192" t="s">
        <v>1314</v>
      </c>
      <c r="Z192" t="s">
        <v>1315</v>
      </c>
      <c r="AA192" t="s">
        <v>88</v>
      </c>
    </row>
    <row r="193" spans="1:27" x14ac:dyDescent="0.3">
      <c r="A193" t="s">
        <v>1316</v>
      </c>
      <c r="B193" t="s">
        <v>1317</v>
      </c>
      <c r="C193" t="s">
        <v>88</v>
      </c>
      <c r="D193" t="s">
        <v>88</v>
      </c>
      <c r="E193" t="s">
        <v>88</v>
      </c>
      <c r="F193" t="s">
        <v>88</v>
      </c>
      <c r="G193" t="s">
        <v>88</v>
      </c>
      <c r="H193" t="s">
        <v>88</v>
      </c>
      <c r="I193" t="s">
        <v>88</v>
      </c>
      <c r="J193" t="s">
        <v>88</v>
      </c>
      <c r="K193" t="s">
        <v>1318</v>
      </c>
      <c r="L193" t="s">
        <v>1319</v>
      </c>
      <c r="M193" t="s">
        <v>1320</v>
      </c>
      <c r="N193" t="s">
        <v>1321</v>
      </c>
      <c r="O193" t="s">
        <v>1322</v>
      </c>
      <c r="P193" t="s">
        <v>1323</v>
      </c>
      <c r="Q193" t="s">
        <v>1324</v>
      </c>
      <c r="R193" t="s">
        <v>1325</v>
      </c>
      <c r="S193" t="s">
        <v>1326</v>
      </c>
      <c r="T193" t="s">
        <v>1327</v>
      </c>
      <c r="U193" t="s">
        <v>1328</v>
      </c>
      <c r="V193" t="s">
        <v>1329</v>
      </c>
      <c r="W193" t="s">
        <v>88</v>
      </c>
      <c r="X193" t="s">
        <v>88</v>
      </c>
      <c r="Y193" t="s">
        <v>88</v>
      </c>
      <c r="Z193" t="s">
        <v>88</v>
      </c>
      <c r="AA193" t="s">
        <v>88</v>
      </c>
    </row>
    <row r="194" spans="1:27" x14ac:dyDescent="0.3">
      <c r="A194" t="s">
        <v>1330</v>
      </c>
      <c r="B194" t="s">
        <v>1331</v>
      </c>
      <c r="C194" t="s">
        <v>88</v>
      </c>
      <c r="D194" t="s">
        <v>88</v>
      </c>
      <c r="E194" t="s">
        <v>88</v>
      </c>
      <c r="F194" t="s">
        <v>88</v>
      </c>
      <c r="G194" t="s">
        <v>88</v>
      </c>
      <c r="H194" t="s">
        <v>88</v>
      </c>
      <c r="I194" t="s">
        <v>88</v>
      </c>
      <c r="J194" t="s">
        <v>88</v>
      </c>
      <c r="K194" t="s">
        <v>88</v>
      </c>
      <c r="L194" t="s">
        <v>88</v>
      </c>
      <c r="M194" t="s">
        <v>88</v>
      </c>
      <c r="N194" t="s">
        <v>1332</v>
      </c>
      <c r="O194" t="s">
        <v>1333</v>
      </c>
      <c r="P194" t="s">
        <v>1334</v>
      </c>
      <c r="Q194" t="s">
        <v>88</v>
      </c>
      <c r="R194" t="s">
        <v>88</v>
      </c>
      <c r="S194" t="s">
        <v>1335</v>
      </c>
      <c r="T194" t="s">
        <v>88</v>
      </c>
      <c r="U194" t="s">
        <v>88</v>
      </c>
      <c r="V194" t="s">
        <v>88</v>
      </c>
      <c r="W194" t="s">
        <v>88</v>
      </c>
      <c r="X194" t="s">
        <v>88</v>
      </c>
      <c r="Y194" t="s">
        <v>88</v>
      </c>
      <c r="Z194" t="s">
        <v>88</v>
      </c>
      <c r="AA194" t="s">
        <v>88</v>
      </c>
    </row>
    <row r="195" spans="1:27" x14ac:dyDescent="0.3">
      <c r="A195" t="s">
        <v>1336</v>
      </c>
      <c r="B195" t="s">
        <v>1337</v>
      </c>
      <c r="C195" t="s">
        <v>88</v>
      </c>
      <c r="D195" t="s">
        <v>88</v>
      </c>
      <c r="E195" t="s">
        <v>88</v>
      </c>
      <c r="F195" t="s">
        <v>88</v>
      </c>
      <c r="G195" t="s">
        <v>88</v>
      </c>
      <c r="H195" t="s">
        <v>88</v>
      </c>
      <c r="I195" t="s">
        <v>88</v>
      </c>
      <c r="J195" t="s">
        <v>88</v>
      </c>
      <c r="K195" t="s">
        <v>88</v>
      </c>
      <c r="L195" t="s">
        <v>88</v>
      </c>
      <c r="M195" t="s">
        <v>88</v>
      </c>
      <c r="N195" t="s">
        <v>88</v>
      </c>
      <c r="O195" t="s">
        <v>1338</v>
      </c>
      <c r="P195" t="s">
        <v>88</v>
      </c>
      <c r="Q195" t="s">
        <v>88</v>
      </c>
      <c r="R195" t="s">
        <v>88</v>
      </c>
      <c r="S195" t="s">
        <v>88</v>
      </c>
      <c r="T195" t="s">
        <v>88</v>
      </c>
      <c r="U195" t="s">
        <v>88</v>
      </c>
      <c r="V195" t="s">
        <v>88</v>
      </c>
      <c r="W195" t="s">
        <v>88</v>
      </c>
      <c r="X195" t="s">
        <v>88</v>
      </c>
      <c r="Y195" t="s">
        <v>88</v>
      </c>
      <c r="Z195" t="s">
        <v>88</v>
      </c>
      <c r="AA195" t="s">
        <v>88</v>
      </c>
    </row>
    <row r="196" spans="1:27" x14ac:dyDescent="0.3">
      <c r="A196" t="s">
        <v>1339</v>
      </c>
      <c r="B196" t="s">
        <v>1340</v>
      </c>
      <c r="C196" t="s">
        <v>88</v>
      </c>
      <c r="D196" t="s">
        <v>88</v>
      </c>
      <c r="E196" t="s">
        <v>1341</v>
      </c>
      <c r="F196" t="s">
        <v>88</v>
      </c>
      <c r="G196" t="s">
        <v>88</v>
      </c>
      <c r="H196" t="s">
        <v>91</v>
      </c>
      <c r="I196" t="s">
        <v>88</v>
      </c>
      <c r="J196" t="s">
        <v>88</v>
      </c>
      <c r="K196" t="s">
        <v>88</v>
      </c>
      <c r="L196" t="s">
        <v>88</v>
      </c>
      <c r="M196" t="s">
        <v>88</v>
      </c>
      <c r="N196" t="s">
        <v>88</v>
      </c>
      <c r="O196" t="s">
        <v>88</v>
      </c>
      <c r="P196" t="s">
        <v>88</v>
      </c>
      <c r="Q196" t="s">
        <v>88</v>
      </c>
      <c r="R196" t="s">
        <v>88</v>
      </c>
      <c r="S196" t="s">
        <v>88</v>
      </c>
      <c r="T196" t="s">
        <v>88</v>
      </c>
      <c r="U196" t="s">
        <v>88</v>
      </c>
      <c r="V196" t="s">
        <v>88</v>
      </c>
      <c r="W196" t="s">
        <v>88</v>
      </c>
      <c r="X196" t="s">
        <v>88</v>
      </c>
      <c r="Y196" t="s">
        <v>88</v>
      </c>
      <c r="Z196" t="s">
        <v>88</v>
      </c>
      <c r="AA196" t="s">
        <v>88</v>
      </c>
    </row>
    <row r="197" spans="1:27" x14ac:dyDescent="0.3">
      <c r="A197" t="s">
        <v>1342</v>
      </c>
      <c r="B197" t="s">
        <v>1343</v>
      </c>
      <c r="C197" t="s">
        <v>88</v>
      </c>
      <c r="D197" t="s">
        <v>88</v>
      </c>
      <c r="E197" t="s">
        <v>88</v>
      </c>
      <c r="F197" t="s">
        <v>88</v>
      </c>
      <c r="G197" t="s">
        <v>88</v>
      </c>
      <c r="H197" t="s">
        <v>88</v>
      </c>
      <c r="I197" t="s">
        <v>88</v>
      </c>
      <c r="J197" t="s">
        <v>88</v>
      </c>
      <c r="K197" t="s">
        <v>1344</v>
      </c>
      <c r="L197" t="s">
        <v>1345</v>
      </c>
      <c r="M197" t="s">
        <v>1346</v>
      </c>
      <c r="N197" t="s">
        <v>1347</v>
      </c>
      <c r="O197" t="s">
        <v>1348</v>
      </c>
      <c r="P197" t="s">
        <v>1349</v>
      </c>
      <c r="Q197" t="s">
        <v>1350</v>
      </c>
      <c r="R197" t="s">
        <v>1351</v>
      </c>
      <c r="S197" t="s">
        <v>1352</v>
      </c>
      <c r="T197" t="s">
        <v>1353</v>
      </c>
      <c r="U197" t="s">
        <v>1354</v>
      </c>
      <c r="V197" t="s">
        <v>1355</v>
      </c>
      <c r="W197" t="s">
        <v>88</v>
      </c>
      <c r="X197" t="s">
        <v>88</v>
      </c>
      <c r="Y197" t="s">
        <v>88</v>
      </c>
      <c r="Z197" t="s">
        <v>88</v>
      </c>
      <c r="AA197" t="s">
        <v>88</v>
      </c>
    </row>
    <row r="198" spans="1:27" x14ac:dyDescent="0.3">
      <c r="A198" t="s">
        <v>1356</v>
      </c>
      <c r="B198" t="s">
        <v>1357</v>
      </c>
      <c r="C198" t="s">
        <v>88</v>
      </c>
      <c r="D198" t="s">
        <v>88</v>
      </c>
      <c r="E198" t="s">
        <v>88</v>
      </c>
      <c r="F198" t="s">
        <v>88</v>
      </c>
      <c r="G198" t="s">
        <v>88</v>
      </c>
      <c r="H198" t="s">
        <v>88</v>
      </c>
      <c r="I198" t="s">
        <v>88</v>
      </c>
      <c r="J198" t="s">
        <v>88</v>
      </c>
      <c r="K198" t="s">
        <v>1358</v>
      </c>
      <c r="L198" t="s">
        <v>1359</v>
      </c>
      <c r="M198" t="s">
        <v>1360</v>
      </c>
      <c r="N198" t="s">
        <v>1361</v>
      </c>
      <c r="O198" t="s">
        <v>88</v>
      </c>
      <c r="P198" t="s">
        <v>88</v>
      </c>
      <c r="Q198" t="s">
        <v>88</v>
      </c>
      <c r="R198" t="s">
        <v>88</v>
      </c>
      <c r="S198" t="s">
        <v>88</v>
      </c>
      <c r="T198" t="s">
        <v>88</v>
      </c>
      <c r="U198" t="s">
        <v>88</v>
      </c>
      <c r="V198" t="s">
        <v>88</v>
      </c>
      <c r="W198" t="s">
        <v>88</v>
      </c>
      <c r="X198" t="s">
        <v>88</v>
      </c>
      <c r="Y198" t="s">
        <v>88</v>
      </c>
      <c r="Z198" t="s">
        <v>88</v>
      </c>
      <c r="AA198" t="s">
        <v>88</v>
      </c>
    </row>
    <row r="199" spans="1:27" x14ac:dyDescent="0.3">
      <c r="A199" t="s">
        <v>1362</v>
      </c>
      <c r="B199" t="s">
        <v>1363</v>
      </c>
      <c r="C199" t="s">
        <v>1364</v>
      </c>
      <c r="D199" t="s">
        <v>88</v>
      </c>
      <c r="E199" t="s">
        <v>88</v>
      </c>
      <c r="F199" t="s">
        <v>88</v>
      </c>
      <c r="G199" t="s">
        <v>88</v>
      </c>
      <c r="H199" t="s">
        <v>88</v>
      </c>
      <c r="I199" t="s">
        <v>88</v>
      </c>
      <c r="J199" t="s">
        <v>88</v>
      </c>
      <c r="K199" t="s">
        <v>88</v>
      </c>
      <c r="L199" t="s">
        <v>88</v>
      </c>
      <c r="M199" t="s">
        <v>88</v>
      </c>
      <c r="N199" t="s">
        <v>88</v>
      </c>
      <c r="O199" t="s">
        <v>88</v>
      </c>
      <c r="P199" t="s">
        <v>88</v>
      </c>
      <c r="Q199" t="s">
        <v>88</v>
      </c>
      <c r="R199" t="s">
        <v>88</v>
      </c>
      <c r="S199" t="s">
        <v>88</v>
      </c>
      <c r="T199" t="s">
        <v>88</v>
      </c>
      <c r="U199" t="s">
        <v>88</v>
      </c>
      <c r="V199" t="s">
        <v>88</v>
      </c>
      <c r="W199" t="s">
        <v>88</v>
      </c>
      <c r="X199" t="s">
        <v>88</v>
      </c>
      <c r="Y199" t="s">
        <v>88</v>
      </c>
      <c r="Z199" t="s">
        <v>88</v>
      </c>
      <c r="AA199" t="s">
        <v>88</v>
      </c>
    </row>
    <row r="200" spans="1:27" x14ac:dyDescent="0.3">
      <c r="A200" t="s">
        <v>1365</v>
      </c>
      <c r="B200" t="s">
        <v>1366</v>
      </c>
      <c r="C200" t="s">
        <v>88</v>
      </c>
      <c r="D200" t="s">
        <v>88</v>
      </c>
      <c r="E200" t="s">
        <v>88</v>
      </c>
      <c r="F200" t="s">
        <v>1367</v>
      </c>
      <c r="G200" t="s">
        <v>1368</v>
      </c>
      <c r="H200" t="s">
        <v>88</v>
      </c>
      <c r="I200" t="s">
        <v>88</v>
      </c>
      <c r="J200" t="s">
        <v>88</v>
      </c>
      <c r="K200" t="s">
        <v>1369</v>
      </c>
      <c r="L200" t="s">
        <v>1370</v>
      </c>
      <c r="M200" t="s">
        <v>88</v>
      </c>
      <c r="N200" t="s">
        <v>88</v>
      </c>
      <c r="O200" t="s">
        <v>88</v>
      </c>
      <c r="P200" t="s">
        <v>88</v>
      </c>
      <c r="Q200" t="s">
        <v>88</v>
      </c>
      <c r="R200" t="s">
        <v>88</v>
      </c>
      <c r="S200" t="s">
        <v>88</v>
      </c>
      <c r="T200" t="s">
        <v>88</v>
      </c>
      <c r="U200" t="s">
        <v>88</v>
      </c>
      <c r="V200" t="s">
        <v>88</v>
      </c>
      <c r="W200" t="s">
        <v>88</v>
      </c>
      <c r="X200" t="s">
        <v>88</v>
      </c>
      <c r="Y200" t="s">
        <v>88</v>
      </c>
      <c r="Z200" t="s">
        <v>88</v>
      </c>
      <c r="AA200" t="s">
        <v>88</v>
      </c>
    </row>
    <row r="201" spans="1:27" x14ac:dyDescent="0.3">
      <c r="A201" t="s">
        <v>1371</v>
      </c>
      <c r="B201" t="s">
        <v>1372</v>
      </c>
      <c r="C201" t="s">
        <v>88</v>
      </c>
      <c r="D201" t="s">
        <v>88</v>
      </c>
      <c r="E201" t="s">
        <v>88</v>
      </c>
      <c r="F201" t="s">
        <v>1373</v>
      </c>
      <c r="G201" t="s">
        <v>88</v>
      </c>
      <c r="H201" t="s">
        <v>88</v>
      </c>
      <c r="I201" t="s">
        <v>88</v>
      </c>
      <c r="J201" t="s">
        <v>88</v>
      </c>
      <c r="K201" t="s">
        <v>1374</v>
      </c>
      <c r="L201" t="s">
        <v>1375</v>
      </c>
      <c r="M201" t="s">
        <v>1376</v>
      </c>
      <c r="N201" t="s">
        <v>88</v>
      </c>
      <c r="O201" t="s">
        <v>88</v>
      </c>
      <c r="P201" t="s">
        <v>88</v>
      </c>
      <c r="Q201" t="s">
        <v>1377</v>
      </c>
      <c r="R201" t="s">
        <v>88</v>
      </c>
      <c r="S201" t="s">
        <v>88</v>
      </c>
      <c r="T201" t="s">
        <v>88</v>
      </c>
      <c r="U201" t="s">
        <v>88</v>
      </c>
      <c r="V201" t="s">
        <v>88</v>
      </c>
      <c r="W201" t="s">
        <v>88</v>
      </c>
      <c r="X201" t="s">
        <v>88</v>
      </c>
      <c r="Y201" t="s">
        <v>88</v>
      </c>
      <c r="Z201" t="s">
        <v>88</v>
      </c>
      <c r="AA201" t="s">
        <v>88</v>
      </c>
    </row>
    <row r="202" spans="1:27" x14ac:dyDescent="0.3">
      <c r="A202" t="s">
        <v>1378</v>
      </c>
      <c r="B202" t="s">
        <v>1379</v>
      </c>
      <c r="C202" t="s">
        <v>88</v>
      </c>
      <c r="D202" t="s">
        <v>88</v>
      </c>
      <c r="E202" t="s">
        <v>88</v>
      </c>
      <c r="F202" t="s">
        <v>88</v>
      </c>
      <c r="G202" t="s">
        <v>88</v>
      </c>
      <c r="H202" t="s">
        <v>88</v>
      </c>
      <c r="I202" t="s">
        <v>88</v>
      </c>
      <c r="J202" t="s">
        <v>88</v>
      </c>
      <c r="K202" t="s">
        <v>88</v>
      </c>
      <c r="L202" t="s">
        <v>88</v>
      </c>
      <c r="M202" t="s">
        <v>88</v>
      </c>
      <c r="N202" t="s">
        <v>88</v>
      </c>
      <c r="O202" t="s">
        <v>88</v>
      </c>
      <c r="P202" t="s">
        <v>88</v>
      </c>
      <c r="Q202" t="s">
        <v>88</v>
      </c>
      <c r="R202" t="s">
        <v>88</v>
      </c>
      <c r="S202" t="s">
        <v>88</v>
      </c>
      <c r="T202" t="s">
        <v>88</v>
      </c>
      <c r="U202" t="s">
        <v>88</v>
      </c>
      <c r="V202" t="s">
        <v>88</v>
      </c>
      <c r="W202" t="s">
        <v>88</v>
      </c>
      <c r="X202" t="s">
        <v>1380</v>
      </c>
      <c r="Y202" t="s">
        <v>88</v>
      </c>
      <c r="Z202" t="s">
        <v>88</v>
      </c>
      <c r="AA202" t="s">
        <v>88</v>
      </c>
    </row>
    <row r="203" spans="1:27" x14ac:dyDescent="0.3">
      <c r="A203" t="s">
        <v>1381</v>
      </c>
      <c r="B203" t="s">
        <v>1382</v>
      </c>
      <c r="C203" t="s">
        <v>88</v>
      </c>
      <c r="D203" t="s">
        <v>88</v>
      </c>
      <c r="E203" t="s">
        <v>1383</v>
      </c>
      <c r="F203" t="s">
        <v>1384</v>
      </c>
      <c r="G203" t="s">
        <v>1385</v>
      </c>
      <c r="H203" t="s">
        <v>1386</v>
      </c>
      <c r="I203" t="s">
        <v>88</v>
      </c>
      <c r="J203" t="s">
        <v>88</v>
      </c>
      <c r="K203" t="s">
        <v>1387</v>
      </c>
      <c r="L203" t="s">
        <v>88</v>
      </c>
      <c r="M203" t="s">
        <v>88</v>
      </c>
      <c r="N203" t="s">
        <v>88</v>
      </c>
      <c r="O203" t="s">
        <v>88</v>
      </c>
      <c r="P203" t="s">
        <v>88</v>
      </c>
      <c r="Q203" t="s">
        <v>88</v>
      </c>
      <c r="R203" t="s">
        <v>88</v>
      </c>
      <c r="S203" t="s">
        <v>88</v>
      </c>
      <c r="T203" t="s">
        <v>88</v>
      </c>
      <c r="U203" t="s">
        <v>1388</v>
      </c>
      <c r="V203" t="s">
        <v>88</v>
      </c>
      <c r="W203" t="s">
        <v>88</v>
      </c>
      <c r="X203" t="s">
        <v>88</v>
      </c>
      <c r="Y203" t="s">
        <v>88</v>
      </c>
      <c r="Z203" t="s">
        <v>88</v>
      </c>
      <c r="AA203" t="s">
        <v>88</v>
      </c>
    </row>
    <row r="204" spans="1:27" x14ac:dyDescent="0.3">
      <c r="A204" t="s">
        <v>1389</v>
      </c>
      <c r="B204" t="s">
        <v>1390</v>
      </c>
      <c r="C204" t="s">
        <v>88</v>
      </c>
      <c r="D204" t="s">
        <v>88</v>
      </c>
      <c r="E204" t="s">
        <v>88</v>
      </c>
      <c r="F204" t="s">
        <v>1391</v>
      </c>
      <c r="G204" t="s">
        <v>88</v>
      </c>
      <c r="H204" t="s">
        <v>88</v>
      </c>
      <c r="I204" t="s">
        <v>88</v>
      </c>
      <c r="J204" t="s">
        <v>88</v>
      </c>
      <c r="K204" t="s">
        <v>88</v>
      </c>
      <c r="L204" t="s">
        <v>88</v>
      </c>
      <c r="M204" t="s">
        <v>88</v>
      </c>
      <c r="N204" t="s">
        <v>88</v>
      </c>
      <c r="O204" t="s">
        <v>88</v>
      </c>
      <c r="P204" t="s">
        <v>88</v>
      </c>
      <c r="Q204" t="s">
        <v>88</v>
      </c>
      <c r="R204" t="s">
        <v>88</v>
      </c>
      <c r="S204" t="s">
        <v>88</v>
      </c>
      <c r="T204" t="s">
        <v>88</v>
      </c>
      <c r="U204" t="s">
        <v>88</v>
      </c>
      <c r="V204" t="s">
        <v>88</v>
      </c>
      <c r="W204" t="s">
        <v>88</v>
      </c>
      <c r="X204" t="s">
        <v>88</v>
      </c>
      <c r="Y204" t="s">
        <v>88</v>
      </c>
      <c r="Z204" t="s">
        <v>88</v>
      </c>
      <c r="AA204" t="s">
        <v>88</v>
      </c>
    </row>
    <row r="205" spans="1:27" x14ac:dyDescent="0.3">
      <c r="A205" t="s">
        <v>1392</v>
      </c>
      <c r="B205" t="s">
        <v>1393</v>
      </c>
      <c r="C205" t="s">
        <v>88</v>
      </c>
      <c r="D205" t="s">
        <v>88</v>
      </c>
      <c r="E205" t="s">
        <v>88</v>
      </c>
      <c r="F205" t="s">
        <v>1394</v>
      </c>
      <c r="G205" t="s">
        <v>88</v>
      </c>
      <c r="H205" t="s">
        <v>88</v>
      </c>
      <c r="I205" t="s">
        <v>88</v>
      </c>
      <c r="J205" t="s">
        <v>88</v>
      </c>
      <c r="K205" t="s">
        <v>88</v>
      </c>
      <c r="L205" t="s">
        <v>88</v>
      </c>
      <c r="M205" t="s">
        <v>88</v>
      </c>
      <c r="N205" t="s">
        <v>88</v>
      </c>
      <c r="O205" t="s">
        <v>88</v>
      </c>
      <c r="P205" t="s">
        <v>88</v>
      </c>
      <c r="Q205" t="s">
        <v>88</v>
      </c>
      <c r="R205" t="s">
        <v>88</v>
      </c>
      <c r="S205" t="s">
        <v>88</v>
      </c>
      <c r="T205" t="s">
        <v>88</v>
      </c>
      <c r="U205" t="s">
        <v>88</v>
      </c>
      <c r="V205" t="s">
        <v>88</v>
      </c>
      <c r="W205" t="s">
        <v>88</v>
      </c>
      <c r="X205" t="s">
        <v>88</v>
      </c>
      <c r="Y205" t="s">
        <v>88</v>
      </c>
      <c r="Z205" t="s">
        <v>88</v>
      </c>
      <c r="AA205" t="s">
        <v>88</v>
      </c>
    </row>
    <row r="206" spans="1:27" x14ac:dyDescent="0.3">
      <c r="A206" t="s">
        <v>1395</v>
      </c>
      <c r="B206" t="s">
        <v>1396</v>
      </c>
      <c r="C206" t="s">
        <v>88</v>
      </c>
      <c r="D206" t="s">
        <v>88</v>
      </c>
      <c r="E206" t="s">
        <v>88</v>
      </c>
      <c r="F206" t="s">
        <v>1397</v>
      </c>
      <c r="G206" t="s">
        <v>1398</v>
      </c>
      <c r="H206" t="s">
        <v>88</v>
      </c>
      <c r="I206" t="s">
        <v>88</v>
      </c>
      <c r="J206" t="s">
        <v>88</v>
      </c>
      <c r="K206" t="s">
        <v>1399</v>
      </c>
      <c r="L206" t="s">
        <v>1400</v>
      </c>
      <c r="M206" t="s">
        <v>88</v>
      </c>
      <c r="N206" t="s">
        <v>88</v>
      </c>
      <c r="O206" t="s">
        <v>88</v>
      </c>
      <c r="P206" t="s">
        <v>88</v>
      </c>
      <c r="Q206" t="s">
        <v>88</v>
      </c>
      <c r="R206" t="s">
        <v>88</v>
      </c>
      <c r="S206" t="s">
        <v>88</v>
      </c>
      <c r="T206" t="s">
        <v>88</v>
      </c>
      <c r="U206" t="s">
        <v>88</v>
      </c>
      <c r="V206" t="s">
        <v>88</v>
      </c>
      <c r="W206" t="s">
        <v>88</v>
      </c>
      <c r="X206" t="s">
        <v>88</v>
      </c>
      <c r="Y206" t="s">
        <v>88</v>
      </c>
      <c r="Z206" t="s">
        <v>88</v>
      </c>
      <c r="AA206" t="s">
        <v>88</v>
      </c>
    </row>
    <row r="207" spans="1:27" x14ac:dyDescent="0.3">
      <c r="A207" t="s">
        <v>1401</v>
      </c>
      <c r="B207" t="s">
        <v>1402</v>
      </c>
      <c r="C207" t="s">
        <v>88</v>
      </c>
      <c r="D207" t="s">
        <v>88</v>
      </c>
      <c r="E207" t="s">
        <v>1403</v>
      </c>
      <c r="F207" t="s">
        <v>88</v>
      </c>
      <c r="G207" t="s">
        <v>1404</v>
      </c>
      <c r="H207" t="s">
        <v>91</v>
      </c>
      <c r="I207" t="s">
        <v>88</v>
      </c>
      <c r="J207" t="s">
        <v>88</v>
      </c>
      <c r="K207" t="s">
        <v>88</v>
      </c>
      <c r="L207" t="s">
        <v>88</v>
      </c>
      <c r="M207" t="s">
        <v>88</v>
      </c>
      <c r="N207" t="s">
        <v>88</v>
      </c>
      <c r="O207" t="s">
        <v>88</v>
      </c>
      <c r="P207" t="s">
        <v>88</v>
      </c>
      <c r="Q207" t="s">
        <v>88</v>
      </c>
      <c r="R207" t="s">
        <v>88</v>
      </c>
      <c r="S207" t="s">
        <v>88</v>
      </c>
      <c r="T207" t="s">
        <v>88</v>
      </c>
      <c r="U207" t="s">
        <v>88</v>
      </c>
      <c r="V207" t="s">
        <v>88</v>
      </c>
      <c r="W207" t="s">
        <v>88</v>
      </c>
      <c r="X207" t="s">
        <v>88</v>
      </c>
      <c r="Y207" t="s">
        <v>88</v>
      </c>
      <c r="Z207" t="s">
        <v>88</v>
      </c>
      <c r="AA207" t="s">
        <v>88</v>
      </c>
    </row>
    <row r="208" spans="1:27" x14ac:dyDescent="0.3">
      <c r="A208" t="s">
        <v>1405</v>
      </c>
      <c r="B208" t="s">
        <v>1406</v>
      </c>
      <c r="C208" t="s">
        <v>88</v>
      </c>
      <c r="D208" t="s">
        <v>88</v>
      </c>
      <c r="E208" t="s">
        <v>88</v>
      </c>
      <c r="F208" t="s">
        <v>88</v>
      </c>
      <c r="G208" t="s">
        <v>88</v>
      </c>
      <c r="H208" t="s">
        <v>88</v>
      </c>
      <c r="I208" t="s">
        <v>88</v>
      </c>
      <c r="J208" t="s">
        <v>1407</v>
      </c>
      <c r="K208" t="s">
        <v>1408</v>
      </c>
      <c r="L208" t="s">
        <v>1409</v>
      </c>
      <c r="M208" t="s">
        <v>1410</v>
      </c>
      <c r="N208" t="s">
        <v>1411</v>
      </c>
      <c r="O208" t="s">
        <v>1412</v>
      </c>
      <c r="P208" t="s">
        <v>1413</v>
      </c>
      <c r="Q208" t="s">
        <v>1414</v>
      </c>
      <c r="R208" t="s">
        <v>1415</v>
      </c>
      <c r="S208" t="s">
        <v>1416</v>
      </c>
      <c r="T208" t="s">
        <v>1417</v>
      </c>
      <c r="U208" t="s">
        <v>1418</v>
      </c>
      <c r="V208" t="s">
        <v>1419</v>
      </c>
      <c r="W208" t="s">
        <v>1420</v>
      </c>
      <c r="X208" t="s">
        <v>1421</v>
      </c>
      <c r="Y208" t="s">
        <v>1422</v>
      </c>
      <c r="Z208" t="s">
        <v>88</v>
      </c>
      <c r="AA208" t="s">
        <v>88</v>
      </c>
    </row>
    <row r="209" spans="1:27" x14ac:dyDescent="0.3">
      <c r="A209" t="s">
        <v>1423</v>
      </c>
      <c r="B209" t="s">
        <v>1424</v>
      </c>
      <c r="C209" t="s">
        <v>88</v>
      </c>
      <c r="D209" t="s">
        <v>88</v>
      </c>
      <c r="E209" t="s">
        <v>88</v>
      </c>
      <c r="F209" t="s">
        <v>88</v>
      </c>
      <c r="G209" t="s">
        <v>88</v>
      </c>
      <c r="H209" t="s">
        <v>88</v>
      </c>
      <c r="I209" t="s">
        <v>88</v>
      </c>
      <c r="J209" t="s">
        <v>88</v>
      </c>
      <c r="K209" t="s">
        <v>88</v>
      </c>
      <c r="L209" t="s">
        <v>88</v>
      </c>
      <c r="M209" t="s">
        <v>88</v>
      </c>
      <c r="N209" t="s">
        <v>88</v>
      </c>
      <c r="O209" t="s">
        <v>88</v>
      </c>
      <c r="P209" t="s">
        <v>1425</v>
      </c>
      <c r="Q209" t="s">
        <v>1414</v>
      </c>
      <c r="R209" t="s">
        <v>1415</v>
      </c>
      <c r="S209" t="s">
        <v>1426</v>
      </c>
      <c r="T209" t="s">
        <v>1417</v>
      </c>
      <c r="U209" t="s">
        <v>1418</v>
      </c>
      <c r="V209" t="s">
        <v>88</v>
      </c>
      <c r="W209" t="s">
        <v>1427</v>
      </c>
      <c r="X209" t="s">
        <v>1421</v>
      </c>
      <c r="Y209" t="s">
        <v>88</v>
      </c>
      <c r="Z209" t="s">
        <v>88</v>
      </c>
      <c r="AA209" t="s">
        <v>88</v>
      </c>
    </row>
    <row r="210" spans="1:27" x14ac:dyDescent="0.3">
      <c r="A210" t="s">
        <v>1428</v>
      </c>
      <c r="B210" t="s">
        <v>1429</v>
      </c>
      <c r="C210" t="s">
        <v>88</v>
      </c>
      <c r="D210" t="s">
        <v>88</v>
      </c>
      <c r="E210" t="s">
        <v>88</v>
      </c>
      <c r="F210" t="s">
        <v>88</v>
      </c>
      <c r="G210" t="s">
        <v>88</v>
      </c>
      <c r="H210" t="s">
        <v>88</v>
      </c>
      <c r="I210" t="s">
        <v>88</v>
      </c>
      <c r="J210" t="s">
        <v>88</v>
      </c>
      <c r="K210" t="s">
        <v>1408</v>
      </c>
      <c r="L210" t="s">
        <v>1430</v>
      </c>
      <c r="M210" t="s">
        <v>88</v>
      </c>
      <c r="N210" t="s">
        <v>1411</v>
      </c>
      <c r="O210" t="s">
        <v>88</v>
      </c>
      <c r="P210" t="s">
        <v>88</v>
      </c>
      <c r="Q210" t="s">
        <v>1414</v>
      </c>
      <c r="R210" t="s">
        <v>1415</v>
      </c>
      <c r="S210" t="s">
        <v>1426</v>
      </c>
      <c r="T210" t="s">
        <v>1417</v>
      </c>
      <c r="U210" t="s">
        <v>1418</v>
      </c>
      <c r="V210" t="s">
        <v>88</v>
      </c>
      <c r="W210" t="s">
        <v>1431</v>
      </c>
      <c r="X210" t="s">
        <v>1432</v>
      </c>
      <c r="Y210" t="s">
        <v>88</v>
      </c>
      <c r="Z210" t="s">
        <v>88</v>
      </c>
      <c r="AA210" t="s">
        <v>88</v>
      </c>
    </row>
    <row r="211" spans="1:27" x14ac:dyDescent="0.3">
      <c r="A211" t="s">
        <v>1433</v>
      </c>
      <c r="B211" t="s">
        <v>1434</v>
      </c>
      <c r="C211" t="s">
        <v>88</v>
      </c>
      <c r="D211" t="s">
        <v>88</v>
      </c>
      <c r="E211" t="s">
        <v>88</v>
      </c>
      <c r="F211" t="s">
        <v>88</v>
      </c>
      <c r="G211" t="s">
        <v>88</v>
      </c>
      <c r="H211" t="s">
        <v>88</v>
      </c>
      <c r="I211" t="s">
        <v>88</v>
      </c>
      <c r="J211" t="s">
        <v>1435</v>
      </c>
      <c r="K211" t="s">
        <v>1436</v>
      </c>
      <c r="L211" t="s">
        <v>1437</v>
      </c>
      <c r="M211" t="s">
        <v>1438</v>
      </c>
      <c r="N211" t="s">
        <v>1439</v>
      </c>
      <c r="O211" t="s">
        <v>1440</v>
      </c>
      <c r="P211" t="s">
        <v>1441</v>
      </c>
      <c r="Q211" t="s">
        <v>1442</v>
      </c>
      <c r="R211" t="s">
        <v>1443</v>
      </c>
      <c r="S211" t="s">
        <v>1444</v>
      </c>
      <c r="T211" t="s">
        <v>1445</v>
      </c>
      <c r="U211" t="s">
        <v>1446</v>
      </c>
      <c r="V211" t="s">
        <v>1447</v>
      </c>
      <c r="W211" t="s">
        <v>1448</v>
      </c>
      <c r="X211" t="s">
        <v>88</v>
      </c>
      <c r="Y211" t="s">
        <v>88</v>
      </c>
      <c r="Z211" t="s">
        <v>88</v>
      </c>
      <c r="AA211" t="s">
        <v>88</v>
      </c>
    </row>
    <row r="212" spans="1:27" x14ac:dyDescent="0.3">
      <c r="A212" t="s">
        <v>1449</v>
      </c>
      <c r="B212" t="s">
        <v>1450</v>
      </c>
      <c r="C212" t="s">
        <v>88</v>
      </c>
      <c r="D212" t="s">
        <v>88</v>
      </c>
      <c r="E212" t="s">
        <v>88</v>
      </c>
      <c r="F212" t="s">
        <v>88</v>
      </c>
      <c r="G212" t="s">
        <v>88</v>
      </c>
      <c r="H212" t="s">
        <v>88</v>
      </c>
      <c r="I212" t="s">
        <v>88</v>
      </c>
      <c r="J212" t="s">
        <v>88</v>
      </c>
      <c r="K212" t="s">
        <v>88</v>
      </c>
      <c r="L212" t="s">
        <v>88</v>
      </c>
      <c r="M212" t="s">
        <v>88</v>
      </c>
      <c r="N212" t="s">
        <v>88</v>
      </c>
      <c r="O212" t="s">
        <v>88</v>
      </c>
      <c r="P212" t="s">
        <v>1224</v>
      </c>
      <c r="Q212" t="s">
        <v>1451</v>
      </c>
      <c r="R212" t="s">
        <v>88</v>
      </c>
      <c r="S212" t="s">
        <v>1452</v>
      </c>
      <c r="T212" t="s">
        <v>88</v>
      </c>
      <c r="U212" t="s">
        <v>1453</v>
      </c>
      <c r="V212" t="s">
        <v>88</v>
      </c>
      <c r="W212" t="s">
        <v>88</v>
      </c>
      <c r="X212" t="s">
        <v>88</v>
      </c>
      <c r="Y212" t="s">
        <v>88</v>
      </c>
      <c r="Z212" t="s">
        <v>88</v>
      </c>
      <c r="AA212" t="s">
        <v>88</v>
      </c>
    </row>
    <row r="213" spans="1:27" x14ac:dyDescent="0.3">
      <c r="A213" t="s">
        <v>1454</v>
      </c>
      <c r="B213" t="s">
        <v>1455</v>
      </c>
      <c r="C213" t="s">
        <v>88</v>
      </c>
      <c r="D213" t="s">
        <v>88</v>
      </c>
      <c r="E213" t="s">
        <v>88</v>
      </c>
      <c r="F213" t="s">
        <v>88</v>
      </c>
      <c r="G213" t="s">
        <v>88</v>
      </c>
      <c r="H213" t="s">
        <v>88</v>
      </c>
      <c r="I213" t="s">
        <v>88</v>
      </c>
      <c r="J213" t="s">
        <v>88</v>
      </c>
      <c r="K213" t="s">
        <v>1456</v>
      </c>
      <c r="L213" t="s">
        <v>1457</v>
      </c>
      <c r="M213" t="s">
        <v>1458</v>
      </c>
      <c r="N213" t="s">
        <v>1459</v>
      </c>
      <c r="O213" t="s">
        <v>1460</v>
      </c>
      <c r="P213" t="s">
        <v>1461</v>
      </c>
      <c r="Q213" t="s">
        <v>1462</v>
      </c>
      <c r="R213" t="s">
        <v>1463</v>
      </c>
      <c r="S213" t="s">
        <v>1464</v>
      </c>
      <c r="T213" t="s">
        <v>88</v>
      </c>
      <c r="U213" t="s">
        <v>88</v>
      </c>
      <c r="V213" t="s">
        <v>88</v>
      </c>
      <c r="W213" t="s">
        <v>88</v>
      </c>
      <c r="X213" t="s">
        <v>88</v>
      </c>
      <c r="Y213" t="s">
        <v>88</v>
      </c>
      <c r="Z213" t="s">
        <v>88</v>
      </c>
      <c r="AA213" t="s">
        <v>88</v>
      </c>
    </row>
    <row r="214" spans="1:27" x14ac:dyDescent="0.3">
      <c r="A214" t="s">
        <v>1465</v>
      </c>
      <c r="B214" t="s">
        <v>1466</v>
      </c>
      <c r="C214" t="s">
        <v>88</v>
      </c>
      <c r="D214" t="s">
        <v>88</v>
      </c>
      <c r="E214" t="s">
        <v>88</v>
      </c>
      <c r="F214" t="s">
        <v>1467</v>
      </c>
      <c r="G214" t="s">
        <v>88</v>
      </c>
      <c r="H214" t="s">
        <v>88</v>
      </c>
      <c r="I214" t="s">
        <v>88</v>
      </c>
      <c r="J214" t="s">
        <v>1468</v>
      </c>
      <c r="K214" t="s">
        <v>1469</v>
      </c>
      <c r="L214" t="s">
        <v>1470</v>
      </c>
      <c r="M214" t="s">
        <v>1471</v>
      </c>
      <c r="N214" t="s">
        <v>88</v>
      </c>
      <c r="O214" t="s">
        <v>88</v>
      </c>
      <c r="P214" t="s">
        <v>88</v>
      </c>
      <c r="Q214" t="s">
        <v>88</v>
      </c>
      <c r="R214" t="s">
        <v>88</v>
      </c>
      <c r="S214" t="s">
        <v>88</v>
      </c>
      <c r="T214" t="s">
        <v>88</v>
      </c>
      <c r="U214" t="s">
        <v>88</v>
      </c>
      <c r="V214" t="s">
        <v>88</v>
      </c>
      <c r="W214" t="s">
        <v>88</v>
      </c>
      <c r="X214" t="s">
        <v>88</v>
      </c>
      <c r="Y214" t="s">
        <v>88</v>
      </c>
      <c r="Z214" t="s">
        <v>88</v>
      </c>
      <c r="AA214" t="s">
        <v>88</v>
      </c>
    </row>
    <row r="215" spans="1:27" x14ac:dyDescent="0.3">
      <c r="A215" t="s">
        <v>1472</v>
      </c>
      <c r="B215" t="s">
        <v>1473</v>
      </c>
      <c r="C215" t="s">
        <v>88</v>
      </c>
      <c r="D215" t="s">
        <v>88</v>
      </c>
      <c r="E215" t="s">
        <v>88</v>
      </c>
      <c r="F215" t="s">
        <v>1474</v>
      </c>
      <c r="G215" t="s">
        <v>1475</v>
      </c>
      <c r="H215" t="s">
        <v>88</v>
      </c>
      <c r="I215" t="s">
        <v>88</v>
      </c>
      <c r="J215" t="s">
        <v>88</v>
      </c>
      <c r="K215" t="s">
        <v>1476</v>
      </c>
      <c r="L215" t="s">
        <v>1470</v>
      </c>
      <c r="M215" t="s">
        <v>88</v>
      </c>
      <c r="N215" t="s">
        <v>88</v>
      </c>
      <c r="O215" t="s">
        <v>88</v>
      </c>
      <c r="P215" t="s">
        <v>88</v>
      </c>
      <c r="Q215" t="s">
        <v>88</v>
      </c>
      <c r="R215" t="s">
        <v>88</v>
      </c>
      <c r="S215" t="s">
        <v>88</v>
      </c>
      <c r="T215" t="s">
        <v>88</v>
      </c>
      <c r="U215" t="s">
        <v>88</v>
      </c>
      <c r="V215" t="s">
        <v>88</v>
      </c>
      <c r="W215" t="s">
        <v>88</v>
      </c>
      <c r="X215" t="s">
        <v>88</v>
      </c>
      <c r="Y215" t="s">
        <v>88</v>
      </c>
      <c r="Z215" t="s">
        <v>88</v>
      </c>
      <c r="AA215" t="s">
        <v>88</v>
      </c>
    </row>
    <row r="216" spans="1:27" x14ac:dyDescent="0.3">
      <c r="A216" t="s">
        <v>1477</v>
      </c>
      <c r="B216" t="s">
        <v>1478</v>
      </c>
      <c r="C216" t="s">
        <v>88</v>
      </c>
      <c r="D216" t="s">
        <v>88</v>
      </c>
      <c r="E216" t="s">
        <v>88</v>
      </c>
      <c r="F216" t="s">
        <v>88</v>
      </c>
      <c r="G216" t="s">
        <v>88</v>
      </c>
      <c r="H216" t="s">
        <v>88</v>
      </c>
      <c r="I216" t="s">
        <v>88</v>
      </c>
      <c r="J216" t="s">
        <v>88</v>
      </c>
      <c r="K216" t="s">
        <v>1479</v>
      </c>
      <c r="L216" t="s">
        <v>1480</v>
      </c>
      <c r="M216" t="s">
        <v>1481</v>
      </c>
      <c r="N216" t="s">
        <v>1482</v>
      </c>
      <c r="O216" t="s">
        <v>1483</v>
      </c>
      <c r="P216" t="s">
        <v>255</v>
      </c>
      <c r="Q216" t="s">
        <v>88</v>
      </c>
      <c r="R216" t="s">
        <v>88</v>
      </c>
      <c r="S216" t="s">
        <v>88</v>
      </c>
      <c r="T216" t="s">
        <v>88</v>
      </c>
      <c r="U216" t="s">
        <v>1484</v>
      </c>
      <c r="V216" t="s">
        <v>88</v>
      </c>
      <c r="W216" t="s">
        <v>88</v>
      </c>
      <c r="X216" t="s">
        <v>88</v>
      </c>
      <c r="Y216" t="s">
        <v>88</v>
      </c>
      <c r="Z216" t="s">
        <v>88</v>
      </c>
      <c r="AA216" t="s">
        <v>88</v>
      </c>
    </row>
    <row r="217" spans="1:27" x14ac:dyDescent="0.3">
      <c r="A217" t="s">
        <v>1485</v>
      </c>
      <c r="B217" t="s">
        <v>1486</v>
      </c>
      <c r="C217" t="s">
        <v>88</v>
      </c>
      <c r="D217" t="s">
        <v>88</v>
      </c>
      <c r="E217" t="s">
        <v>88</v>
      </c>
      <c r="F217" t="s">
        <v>88</v>
      </c>
      <c r="G217" t="s">
        <v>88</v>
      </c>
      <c r="H217" t="s">
        <v>88</v>
      </c>
      <c r="I217" t="s">
        <v>88</v>
      </c>
      <c r="J217" t="s">
        <v>88</v>
      </c>
      <c r="K217" t="s">
        <v>88</v>
      </c>
      <c r="L217" t="s">
        <v>88</v>
      </c>
      <c r="M217" t="s">
        <v>1487</v>
      </c>
      <c r="N217" t="s">
        <v>1488</v>
      </c>
      <c r="O217" t="s">
        <v>88</v>
      </c>
      <c r="P217" t="s">
        <v>1489</v>
      </c>
      <c r="Q217" t="s">
        <v>88</v>
      </c>
      <c r="R217" t="s">
        <v>88</v>
      </c>
      <c r="S217" t="s">
        <v>88</v>
      </c>
      <c r="T217" t="s">
        <v>88</v>
      </c>
      <c r="U217" t="s">
        <v>88</v>
      </c>
      <c r="V217" t="s">
        <v>88</v>
      </c>
      <c r="W217" t="s">
        <v>88</v>
      </c>
      <c r="X217" t="s">
        <v>88</v>
      </c>
      <c r="Y217" t="s">
        <v>88</v>
      </c>
      <c r="Z217" t="s">
        <v>88</v>
      </c>
      <c r="AA217" t="s">
        <v>88</v>
      </c>
    </row>
    <row r="218" spans="1:27" x14ac:dyDescent="0.3">
      <c r="A218" t="s">
        <v>1490</v>
      </c>
      <c r="B218" t="s">
        <v>1491</v>
      </c>
      <c r="C218" t="s">
        <v>88</v>
      </c>
      <c r="D218" t="s">
        <v>88</v>
      </c>
      <c r="E218" t="s">
        <v>88</v>
      </c>
      <c r="F218" t="s">
        <v>88</v>
      </c>
      <c r="G218" t="s">
        <v>88</v>
      </c>
      <c r="H218" t="s">
        <v>88</v>
      </c>
      <c r="I218" t="s">
        <v>88</v>
      </c>
      <c r="J218" t="s">
        <v>88</v>
      </c>
      <c r="K218" t="s">
        <v>88</v>
      </c>
      <c r="L218" t="s">
        <v>88</v>
      </c>
      <c r="M218" t="s">
        <v>88</v>
      </c>
      <c r="N218" t="s">
        <v>88</v>
      </c>
      <c r="O218" t="s">
        <v>88</v>
      </c>
      <c r="P218" t="s">
        <v>88</v>
      </c>
      <c r="Q218" t="s">
        <v>1492</v>
      </c>
      <c r="R218" t="s">
        <v>88</v>
      </c>
      <c r="S218" t="s">
        <v>88</v>
      </c>
      <c r="T218" t="s">
        <v>88</v>
      </c>
      <c r="U218" t="s">
        <v>88</v>
      </c>
      <c r="V218" t="s">
        <v>88</v>
      </c>
      <c r="W218" t="s">
        <v>88</v>
      </c>
      <c r="X218" t="s">
        <v>88</v>
      </c>
      <c r="Y218" t="s">
        <v>88</v>
      </c>
      <c r="Z218" t="s">
        <v>88</v>
      </c>
      <c r="AA218" t="s">
        <v>88</v>
      </c>
    </row>
    <row r="219" spans="1:27" x14ac:dyDescent="0.3">
      <c r="A219" t="s">
        <v>1493</v>
      </c>
      <c r="B219" t="s">
        <v>1494</v>
      </c>
      <c r="C219" t="s">
        <v>88</v>
      </c>
      <c r="D219" t="s">
        <v>88</v>
      </c>
      <c r="E219" t="s">
        <v>88</v>
      </c>
      <c r="F219" t="s">
        <v>88</v>
      </c>
      <c r="G219" t="s">
        <v>88</v>
      </c>
      <c r="H219" t="s">
        <v>88</v>
      </c>
      <c r="I219" t="s">
        <v>88</v>
      </c>
      <c r="J219" t="s">
        <v>88</v>
      </c>
      <c r="K219" t="s">
        <v>536</v>
      </c>
      <c r="L219" t="s">
        <v>537</v>
      </c>
      <c r="M219" t="s">
        <v>1495</v>
      </c>
      <c r="N219" t="s">
        <v>88</v>
      </c>
      <c r="O219" t="s">
        <v>1496</v>
      </c>
      <c r="P219" t="s">
        <v>88</v>
      </c>
      <c r="Q219" t="s">
        <v>88</v>
      </c>
      <c r="R219" t="s">
        <v>88</v>
      </c>
      <c r="S219" t="s">
        <v>88</v>
      </c>
      <c r="T219" t="s">
        <v>88</v>
      </c>
      <c r="U219" t="s">
        <v>88</v>
      </c>
      <c r="V219" t="s">
        <v>88</v>
      </c>
      <c r="W219" t="s">
        <v>88</v>
      </c>
      <c r="X219" t="s">
        <v>88</v>
      </c>
      <c r="Y219" t="s">
        <v>88</v>
      </c>
      <c r="Z219" t="s">
        <v>88</v>
      </c>
      <c r="AA219" t="s">
        <v>88</v>
      </c>
    </row>
    <row r="220" spans="1:27" x14ac:dyDescent="0.3">
      <c r="A220" t="s">
        <v>1497</v>
      </c>
      <c r="B220" t="s">
        <v>1498</v>
      </c>
      <c r="C220" t="s">
        <v>88</v>
      </c>
      <c r="D220" t="s">
        <v>88</v>
      </c>
      <c r="E220" t="s">
        <v>88</v>
      </c>
      <c r="F220" t="s">
        <v>88</v>
      </c>
      <c r="G220" t="s">
        <v>88</v>
      </c>
      <c r="H220" t="s">
        <v>88</v>
      </c>
      <c r="I220" t="s">
        <v>88</v>
      </c>
      <c r="J220" t="s">
        <v>88</v>
      </c>
      <c r="K220" t="s">
        <v>88</v>
      </c>
      <c r="L220" t="s">
        <v>88</v>
      </c>
      <c r="M220" t="s">
        <v>88</v>
      </c>
      <c r="N220" t="s">
        <v>539</v>
      </c>
      <c r="O220" t="s">
        <v>88</v>
      </c>
      <c r="P220" t="s">
        <v>88</v>
      </c>
      <c r="Q220" t="s">
        <v>88</v>
      </c>
      <c r="R220" t="s">
        <v>88</v>
      </c>
      <c r="S220" t="s">
        <v>88</v>
      </c>
      <c r="T220" t="s">
        <v>88</v>
      </c>
      <c r="U220" t="s">
        <v>88</v>
      </c>
      <c r="V220" t="s">
        <v>88</v>
      </c>
      <c r="W220" t="s">
        <v>88</v>
      </c>
      <c r="X220" t="s">
        <v>88</v>
      </c>
      <c r="Y220" t="s">
        <v>88</v>
      </c>
      <c r="Z220" t="s">
        <v>88</v>
      </c>
      <c r="AA220" t="s">
        <v>88</v>
      </c>
    </row>
    <row r="221" spans="1:27" x14ac:dyDescent="0.3">
      <c r="A221" t="s">
        <v>1499</v>
      </c>
      <c r="B221" t="s">
        <v>1500</v>
      </c>
      <c r="C221" t="s">
        <v>88</v>
      </c>
      <c r="D221" t="s">
        <v>88</v>
      </c>
      <c r="E221" t="s">
        <v>88</v>
      </c>
      <c r="F221" t="s">
        <v>88</v>
      </c>
      <c r="G221" t="s">
        <v>88</v>
      </c>
      <c r="H221" t="s">
        <v>88</v>
      </c>
      <c r="I221" t="s">
        <v>1501</v>
      </c>
      <c r="J221" t="s">
        <v>88</v>
      </c>
      <c r="K221" t="s">
        <v>1502</v>
      </c>
      <c r="L221" t="s">
        <v>1503</v>
      </c>
      <c r="M221" t="s">
        <v>1504</v>
      </c>
      <c r="N221" t="s">
        <v>1505</v>
      </c>
      <c r="O221" t="s">
        <v>1506</v>
      </c>
      <c r="P221" t="s">
        <v>1507</v>
      </c>
      <c r="Q221" t="s">
        <v>88</v>
      </c>
      <c r="R221" t="s">
        <v>88</v>
      </c>
      <c r="S221" t="s">
        <v>88</v>
      </c>
      <c r="T221" t="s">
        <v>88</v>
      </c>
      <c r="U221" t="s">
        <v>88</v>
      </c>
      <c r="V221" t="s">
        <v>88</v>
      </c>
      <c r="W221" t="s">
        <v>88</v>
      </c>
      <c r="X221" t="s">
        <v>88</v>
      </c>
      <c r="Y221" t="s">
        <v>88</v>
      </c>
      <c r="Z221" t="s">
        <v>88</v>
      </c>
      <c r="AA221" t="s">
        <v>88</v>
      </c>
    </row>
    <row r="222" spans="1:27" x14ac:dyDescent="0.3">
      <c r="A222" t="s">
        <v>1508</v>
      </c>
      <c r="B222" t="s">
        <v>1509</v>
      </c>
      <c r="C222" t="s">
        <v>88</v>
      </c>
      <c r="D222" t="s">
        <v>88</v>
      </c>
      <c r="E222" t="s">
        <v>88</v>
      </c>
      <c r="F222" t="s">
        <v>1510</v>
      </c>
      <c r="G222" t="s">
        <v>88</v>
      </c>
      <c r="H222" t="s">
        <v>88</v>
      </c>
      <c r="I222" t="s">
        <v>88</v>
      </c>
      <c r="J222" t="s">
        <v>88</v>
      </c>
      <c r="K222" t="s">
        <v>1511</v>
      </c>
      <c r="L222" t="s">
        <v>88</v>
      </c>
      <c r="M222" t="s">
        <v>88</v>
      </c>
      <c r="N222" t="s">
        <v>88</v>
      </c>
      <c r="O222" t="s">
        <v>88</v>
      </c>
      <c r="P222" t="s">
        <v>88</v>
      </c>
      <c r="Q222" t="s">
        <v>88</v>
      </c>
      <c r="R222" t="s">
        <v>88</v>
      </c>
      <c r="S222" t="s">
        <v>88</v>
      </c>
      <c r="T222" t="s">
        <v>88</v>
      </c>
      <c r="U222" t="s">
        <v>88</v>
      </c>
      <c r="V222" t="s">
        <v>88</v>
      </c>
      <c r="W222" t="s">
        <v>88</v>
      </c>
      <c r="X222" t="s">
        <v>88</v>
      </c>
      <c r="Y222" t="s">
        <v>88</v>
      </c>
      <c r="Z222" t="s">
        <v>88</v>
      </c>
      <c r="AA222" t="s">
        <v>88</v>
      </c>
    </row>
    <row r="223" spans="1:27" x14ac:dyDescent="0.3">
      <c r="A223" t="s">
        <v>1512</v>
      </c>
      <c r="B223" t="s">
        <v>1513</v>
      </c>
      <c r="C223" t="s">
        <v>88</v>
      </c>
      <c r="D223" t="s">
        <v>88</v>
      </c>
      <c r="E223" t="s">
        <v>88</v>
      </c>
      <c r="F223" t="s">
        <v>88</v>
      </c>
      <c r="G223" t="s">
        <v>1514</v>
      </c>
      <c r="H223" t="s">
        <v>88</v>
      </c>
      <c r="I223" t="s">
        <v>88</v>
      </c>
      <c r="J223" t="s">
        <v>88</v>
      </c>
      <c r="K223" t="s">
        <v>88</v>
      </c>
      <c r="L223" t="s">
        <v>88</v>
      </c>
      <c r="M223" t="s">
        <v>88</v>
      </c>
      <c r="N223" t="s">
        <v>88</v>
      </c>
      <c r="O223" t="s">
        <v>88</v>
      </c>
      <c r="P223" t="s">
        <v>88</v>
      </c>
      <c r="Q223" t="s">
        <v>88</v>
      </c>
      <c r="R223" t="s">
        <v>88</v>
      </c>
      <c r="S223" t="s">
        <v>88</v>
      </c>
      <c r="T223" t="s">
        <v>88</v>
      </c>
      <c r="U223" t="s">
        <v>88</v>
      </c>
      <c r="V223" t="s">
        <v>88</v>
      </c>
      <c r="W223" t="s">
        <v>88</v>
      </c>
      <c r="X223" t="s">
        <v>88</v>
      </c>
      <c r="Y223" t="s">
        <v>88</v>
      </c>
      <c r="Z223" t="s">
        <v>88</v>
      </c>
      <c r="AA223" t="s">
        <v>88</v>
      </c>
    </row>
    <row r="224" spans="1:27" x14ac:dyDescent="0.3">
      <c r="A224" t="s">
        <v>1515</v>
      </c>
      <c r="B224" t="s">
        <v>1516</v>
      </c>
      <c r="C224" t="s">
        <v>88</v>
      </c>
      <c r="D224" t="s">
        <v>88</v>
      </c>
      <c r="E224" t="s">
        <v>88</v>
      </c>
      <c r="F224" t="s">
        <v>88</v>
      </c>
      <c r="G224" t="s">
        <v>88</v>
      </c>
      <c r="H224" t="s">
        <v>88</v>
      </c>
      <c r="I224" t="s">
        <v>88</v>
      </c>
      <c r="J224" t="s">
        <v>88</v>
      </c>
      <c r="K224" t="s">
        <v>88</v>
      </c>
      <c r="L224" t="s">
        <v>88</v>
      </c>
      <c r="M224" t="s">
        <v>88</v>
      </c>
      <c r="N224" t="s">
        <v>88</v>
      </c>
      <c r="O224" t="s">
        <v>88</v>
      </c>
      <c r="P224" t="s">
        <v>1517</v>
      </c>
      <c r="Q224" t="s">
        <v>88</v>
      </c>
      <c r="R224" t="s">
        <v>88</v>
      </c>
      <c r="S224" t="s">
        <v>88</v>
      </c>
      <c r="T224" t="s">
        <v>88</v>
      </c>
      <c r="U224" t="s">
        <v>88</v>
      </c>
      <c r="V224" t="s">
        <v>88</v>
      </c>
      <c r="W224" t="s">
        <v>88</v>
      </c>
      <c r="X224" t="s">
        <v>88</v>
      </c>
      <c r="Y224" t="s">
        <v>88</v>
      </c>
      <c r="Z224" t="s">
        <v>88</v>
      </c>
      <c r="AA224" t="s">
        <v>88</v>
      </c>
    </row>
    <row r="225" spans="1:27" x14ac:dyDescent="0.3">
      <c r="A225" t="s">
        <v>1518</v>
      </c>
      <c r="B225" t="s">
        <v>1519</v>
      </c>
      <c r="C225" t="s">
        <v>88</v>
      </c>
      <c r="D225" t="s">
        <v>88</v>
      </c>
      <c r="E225" t="s">
        <v>88</v>
      </c>
      <c r="F225" t="s">
        <v>88</v>
      </c>
      <c r="G225" t="s">
        <v>1520</v>
      </c>
      <c r="H225" t="s">
        <v>1521</v>
      </c>
      <c r="I225" t="s">
        <v>1522</v>
      </c>
      <c r="J225" t="s">
        <v>1523</v>
      </c>
      <c r="K225" t="s">
        <v>1524</v>
      </c>
      <c r="L225" t="s">
        <v>1525</v>
      </c>
      <c r="M225" t="s">
        <v>1526</v>
      </c>
      <c r="N225" t="s">
        <v>88</v>
      </c>
      <c r="O225" t="s">
        <v>1527</v>
      </c>
      <c r="P225" t="s">
        <v>88</v>
      </c>
      <c r="Q225" t="s">
        <v>88</v>
      </c>
      <c r="R225" t="s">
        <v>88</v>
      </c>
      <c r="S225" t="s">
        <v>88</v>
      </c>
      <c r="T225" t="s">
        <v>88</v>
      </c>
      <c r="U225" t="s">
        <v>88</v>
      </c>
      <c r="V225" t="s">
        <v>88</v>
      </c>
      <c r="W225" t="s">
        <v>88</v>
      </c>
      <c r="X225" t="s">
        <v>88</v>
      </c>
      <c r="Y225" t="s">
        <v>88</v>
      </c>
      <c r="Z225" t="s">
        <v>88</v>
      </c>
      <c r="AA225" t="s">
        <v>88</v>
      </c>
    </row>
    <row r="226" spans="1:27" x14ac:dyDescent="0.3">
      <c r="A226" t="s">
        <v>1528</v>
      </c>
      <c r="B226" t="s">
        <v>1529</v>
      </c>
      <c r="C226" t="s">
        <v>88</v>
      </c>
      <c r="D226" t="s">
        <v>88</v>
      </c>
      <c r="E226" t="s">
        <v>88</v>
      </c>
      <c r="F226" t="s">
        <v>1530</v>
      </c>
      <c r="G226" t="s">
        <v>1531</v>
      </c>
      <c r="H226" t="s">
        <v>1532</v>
      </c>
      <c r="I226" t="s">
        <v>1533</v>
      </c>
      <c r="J226" t="s">
        <v>1534</v>
      </c>
      <c r="K226" t="s">
        <v>1535</v>
      </c>
      <c r="L226" t="s">
        <v>1536</v>
      </c>
      <c r="M226" t="s">
        <v>1537</v>
      </c>
      <c r="N226" t="s">
        <v>1538</v>
      </c>
      <c r="O226" t="s">
        <v>1539</v>
      </c>
      <c r="P226" t="s">
        <v>1540</v>
      </c>
      <c r="Q226" t="s">
        <v>1541</v>
      </c>
      <c r="R226" t="s">
        <v>1542</v>
      </c>
      <c r="S226" t="s">
        <v>1543</v>
      </c>
      <c r="T226" t="s">
        <v>1544</v>
      </c>
      <c r="U226" t="s">
        <v>1545</v>
      </c>
      <c r="V226" t="s">
        <v>1546</v>
      </c>
      <c r="W226" t="s">
        <v>687</v>
      </c>
      <c r="X226" t="s">
        <v>1547</v>
      </c>
      <c r="Y226" t="s">
        <v>88</v>
      </c>
      <c r="Z226" t="s">
        <v>88</v>
      </c>
      <c r="AA226" t="s">
        <v>88</v>
      </c>
    </row>
    <row r="227" spans="1:27" x14ac:dyDescent="0.3">
      <c r="A227" t="s">
        <v>1548</v>
      </c>
      <c r="B227" t="s">
        <v>1549</v>
      </c>
      <c r="C227" t="s">
        <v>88</v>
      </c>
      <c r="D227" t="s">
        <v>88</v>
      </c>
      <c r="E227" t="s">
        <v>88</v>
      </c>
      <c r="F227" t="s">
        <v>88</v>
      </c>
      <c r="G227" t="s">
        <v>88</v>
      </c>
      <c r="H227" t="s">
        <v>88</v>
      </c>
      <c r="I227" t="s">
        <v>88</v>
      </c>
      <c r="J227" t="s">
        <v>88</v>
      </c>
      <c r="K227" t="s">
        <v>88</v>
      </c>
      <c r="L227" t="s">
        <v>88</v>
      </c>
      <c r="M227" t="s">
        <v>88</v>
      </c>
      <c r="N227" t="s">
        <v>1232</v>
      </c>
      <c r="O227" t="s">
        <v>1233</v>
      </c>
      <c r="P227" t="s">
        <v>88</v>
      </c>
      <c r="Q227" t="s">
        <v>1235</v>
      </c>
      <c r="R227" t="s">
        <v>1236</v>
      </c>
      <c r="S227" t="s">
        <v>1237</v>
      </c>
      <c r="T227" t="s">
        <v>1238</v>
      </c>
      <c r="U227" t="s">
        <v>1239</v>
      </c>
      <c r="V227" t="s">
        <v>1240</v>
      </c>
      <c r="W227" t="s">
        <v>1241</v>
      </c>
      <c r="X227" t="s">
        <v>1242</v>
      </c>
      <c r="Y227" t="s">
        <v>1243</v>
      </c>
      <c r="Z227" t="s">
        <v>1244</v>
      </c>
      <c r="AA227" t="s">
        <v>88</v>
      </c>
    </row>
    <row r="228" spans="1:27" x14ac:dyDescent="0.3">
      <c r="A228" t="s">
        <v>1550</v>
      </c>
      <c r="B228" t="s">
        <v>1551</v>
      </c>
      <c r="C228" t="s">
        <v>88</v>
      </c>
      <c r="D228" t="s">
        <v>88</v>
      </c>
      <c r="E228" t="s">
        <v>88</v>
      </c>
      <c r="F228" t="s">
        <v>88</v>
      </c>
      <c r="G228" t="s">
        <v>88</v>
      </c>
      <c r="H228" t="s">
        <v>88</v>
      </c>
      <c r="I228" t="s">
        <v>88</v>
      </c>
      <c r="J228" t="s">
        <v>88</v>
      </c>
      <c r="K228" t="s">
        <v>1552</v>
      </c>
      <c r="L228" t="s">
        <v>88</v>
      </c>
      <c r="M228" t="s">
        <v>88</v>
      </c>
      <c r="N228" t="s">
        <v>88</v>
      </c>
      <c r="O228" t="s">
        <v>88</v>
      </c>
      <c r="P228" t="s">
        <v>88</v>
      </c>
      <c r="Q228" t="s">
        <v>88</v>
      </c>
      <c r="R228" t="s">
        <v>88</v>
      </c>
      <c r="S228" t="s">
        <v>88</v>
      </c>
      <c r="T228" t="s">
        <v>88</v>
      </c>
      <c r="U228" t="s">
        <v>88</v>
      </c>
      <c r="V228" t="s">
        <v>88</v>
      </c>
      <c r="W228" t="s">
        <v>88</v>
      </c>
      <c r="X228" t="s">
        <v>88</v>
      </c>
      <c r="Y228" t="s">
        <v>88</v>
      </c>
      <c r="Z228" t="s">
        <v>88</v>
      </c>
      <c r="AA228" t="s">
        <v>88</v>
      </c>
    </row>
    <row r="229" spans="1:27" x14ac:dyDescent="0.3">
      <c r="A229" t="s">
        <v>1553</v>
      </c>
      <c r="B229" t="s">
        <v>1554</v>
      </c>
      <c r="C229" t="s">
        <v>88</v>
      </c>
      <c r="D229" t="s">
        <v>88</v>
      </c>
      <c r="E229" t="s">
        <v>88</v>
      </c>
      <c r="F229" t="s">
        <v>88</v>
      </c>
      <c r="G229" t="s">
        <v>88</v>
      </c>
      <c r="H229" t="s">
        <v>88</v>
      </c>
      <c r="I229" t="s">
        <v>88</v>
      </c>
      <c r="J229" t="s">
        <v>88</v>
      </c>
      <c r="K229" t="s">
        <v>88</v>
      </c>
      <c r="L229" t="s">
        <v>88</v>
      </c>
      <c r="M229" t="s">
        <v>88</v>
      </c>
      <c r="N229" t="s">
        <v>88</v>
      </c>
      <c r="O229" t="s">
        <v>88</v>
      </c>
      <c r="P229" t="s">
        <v>88</v>
      </c>
      <c r="Q229" t="s">
        <v>88</v>
      </c>
      <c r="R229" t="s">
        <v>88</v>
      </c>
      <c r="S229" t="s">
        <v>88</v>
      </c>
      <c r="T229" t="s">
        <v>88</v>
      </c>
      <c r="U229" t="s">
        <v>88</v>
      </c>
      <c r="V229" t="s">
        <v>88</v>
      </c>
      <c r="W229" t="s">
        <v>1555</v>
      </c>
      <c r="X229" t="s">
        <v>88</v>
      </c>
      <c r="Y229" t="s">
        <v>88</v>
      </c>
      <c r="Z229" t="s">
        <v>88</v>
      </c>
      <c r="AA229" t="s">
        <v>88</v>
      </c>
    </row>
    <row r="230" spans="1:27" x14ac:dyDescent="0.3">
      <c r="A230" t="s">
        <v>1556</v>
      </c>
      <c r="B230" t="s">
        <v>1557</v>
      </c>
      <c r="C230" t="s">
        <v>88</v>
      </c>
      <c r="D230" t="s">
        <v>88</v>
      </c>
      <c r="E230" t="s">
        <v>88</v>
      </c>
      <c r="F230" t="s">
        <v>1558</v>
      </c>
      <c r="G230" t="s">
        <v>1559</v>
      </c>
      <c r="H230" t="s">
        <v>88</v>
      </c>
      <c r="I230" t="s">
        <v>88</v>
      </c>
      <c r="J230" t="s">
        <v>88</v>
      </c>
      <c r="K230" t="s">
        <v>88</v>
      </c>
      <c r="L230" t="s">
        <v>88</v>
      </c>
      <c r="M230" t="s">
        <v>88</v>
      </c>
      <c r="N230" t="s">
        <v>88</v>
      </c>
      <c r="O230" t="s">
        <v>88</v>
      </c>
      <c r="P230" t="s">
        <v>88</v>
      </c>
      <c r="Q230" t="s">
        <v>88</v>
      </c>
      <c r="R230" t="s">
        <v>88</v>
      </c>
      <c r="S230" t="s">
        <v>88</v>
      </c>
      <c r="T230" t="s">
        <v>88</v>
      </c>
      <c r="U230" t="s">
        <v>88</v>
      </c>
      <c r="V230" t="s">
        <v>88</v>
      </c>
      <c r="W230" t="s">
        <v>88</v>
      </c>
      <c r="X230" t="s">
        <v>88</v>
      </c>
      <c r="Y230" t="s">
        <v>88</v>
      </c>
      <c r="Z230" t="s">
        <v>88</v>
      </c>
      <c r="AA230" t="s">
        <v>88</v>
      </c>
    </row>
    <row r="231" spans="1:27" x14ac:dyDescent="0.3">
      <c r="A231" t="s">
        <v>1560</v>
      </c>
      <c r="B231" t="s">
        <v>1561</v>
      </c>
      <c r="C231" t="s">
        <v>88</v>
      </c>
      <c r="D231" t="s">
        <v>88</v>
      </c>
      <c r="E231" t="s">
        <v>88</v>
      </c>
      <c r="F231" t="s">
        <v>88</v>
      </c>
      <c r="G231" t="s">
        <v>88</v>
      </c>
      <c r="H231" t="s">
        <v>88</v>
      </c>
      <c r="I231" t="s">
        <v>88</v>
      </c>
      <c r="J231" t="s">
        <v>88</v>
      </c>
      <c r="K231" t="s">
        <v>88</v>
      </c>
      <c r="L231" t="s">
        <v>88</v>
      </c>
      <c r="M231" t="s">
        <v>1562</v>
      </c>
      <c r="N231" t="s">
        <v>88</v>
      </c>
      <c r="O231" t="s">
        <v>88</v>
      </c>
      <c r="P231" t="s">
        <v>1563</v>
      </c>
      <c r="Q231" t="s">
        <v>88</v>
      </c>
      <c r="R231" t="s">
        <v>88</v>
      </c>
      <c r="S231" t="s">
        <v>88</v>
      </c>
      <c r="T231" t="s">
        <v>88</v>
      </c>
      <c r="U231" t="s">
        <v>88</v>
      </c>
      <c r="V231" t="s">
        <v>88</v>
      </c>
      <c r="W231" t="s">
        <v>88</v>
      </c>
      <c r="X231" t="s">
        <v>88</v>
      </c>
      <c r="Y231" t="s">
        <v>88</v>
      </c>
      <c r="Z231" t="s">
        <v>88</v>
      </c>
      <c r="AA231" t="s">
        <v>88</v>
      </c>
    </row>
    <row r="232" spans="1:27" x14ac:dyDescent="0.3">
      <c r="A232" t="s">
        <v>1564</v>
      </c>
      <c r="B232" t="s">
        <v>1565</v>
      </c>
      <c r="C232" t="s">
        <v>88</v>
      </c>
      <c r="D232" t="s">
        <v>88</v>
      </c>
      <c r="E232" t="s">
        <v>88</v>
      </c>
      <c r="F232" t="s">
        <v>88</v>
      </c>
      <c r="G232" t="s">
        <v>88</v>
      </c>
      <c r="H232" t="s">
        <v>88</v>
      </c>
      <c r="I232" t="s">
        <v>88</v>
      </c>
      <c r="J232" t="s">
        <v>88</v>
      </c>
      <c r="K232" t="s">
        <v>88</v>
      </c>
      <c r="L232" t="s">
        <v>1566</v>
      </c>
      <c r="M232" t="s">
        <v>88</v>
      </c>
      <c r="N232" t="s">
        <v>1567</v>
      </c>
      <c r="O232" t="s">
        <v>88</v>
      </c>
      <c r="P232" t="s">
        <v>1568</v>
      </c>
      <c r="Q232" t="s">
        <v>1569</v>
      </c>
      <c r="R232" t="s">
        <v>88</v>
      </c>
      <c r="S232" t="s">
        <v>88</v>
      </c>
      <c r="T232" t="s">
        <v>88</v>
      </c>
      <c r="U232" t="s">
        <v>88</v>
      </c>
      <c r="V232" t="s">
        <v>88</v>
      </c>
      <c r="W232" t="s">
        <v>88</v>
      </c>
      <c r="X232" t="s">
        <v>88</v>
      </c>
      <c r="Y232" t="s">
        <v>88</v>
      </c>
      <c r="Z232" t="s">
        <v>88</v>
      </c>
      <c r="AA232" t="s">
        <v>88</v>
      </c>
    </row>
    <row r="233" spans="1:27" x14ac:dyDescent="0.3">
      <c r="A233" t="s">
        <v>1570</v>
      </c>
      <c r="B233" t="s">
        <v>1571</v>
      </c>
      <c r="C233" t="s">
        <v>88</v>
      </c>
      <c r="D233" t="s">
        <v>88</v>
      </c>
      <c r="E233" t="s">
        <v>88</v>
      </c>
      <c r="F233" t="s">
        <v>1572</v>
      </c>
      <c r="G233" t="s">
        <v>88</v>
      </c>
      <c r="H233" t="s">
        <v>88</v>
      </c>
      <c r="I233" t="s">
        <v>88</v>
      </c>
      <c r="J233" t="s">
        <v>88</v>
      </c>
      <c r="K233" t="s">
        <v>1573</v>
      </c>
      <c r="L233" t="s">
        <v>1574</v>
      </c>
      <c r="M233" t="s">
        <v>1575</v>
      </c>
      <c r="N233" t="s">
        <v>88</v>
      </c>
      <c r="O233" t="s">
        <v>88</v>
      </c>
      <c r="P233" t="s">
        <v>88</v>
      </c>
      <c r="Q233" t="s">
        <v>88</v>
      </c>
      <c r="R233" t="s">
        <v>88</v>
      </c>
      <c r="S233" t="s">
        <v>88</v>
      </c>
      <c r="T233" t="s">
        <v>88</v>
      </c>
      <c r="U233" t="s">
        <v>88</v>
      </c>
      <c r="V233" t="s">
        <v>88</v>
      </c>
      <c r="W233" t="s">
        <v>88</v>
      </c>
      <c r="X233" t="s">
        <v>88</v>
      </c>
      <c r="Y233" t="s">
        <v>88</v>
      </c>
      <c r="Z233" t="s">
        <v>88</v>
      </c>
      <c r="AA233" t="s">
        <v>88</v>
      </c>
    </row>
    <row r="234" spans="1:27" x14ac:dyDescent="0.3">
      <c r="A234" t="s">
        <v>1576</v>
      </c>
      <c r="B234" t="s">
        <v>1577</v>
      </c>
      <c r="C234" t="s">
        <v>88</v>
      </c>
      <c r="D234" t="s">
        <v>88</v>
      </c>
      <c r="E234" t="s">
        <v>88</v>
      </c>
      <c r="F234" t="s">
        <v>1578</v>
      </c>
      <c r="G234" t="s">
        <v>1579</v>
      </c>
      <c r="H234" t="s">
        <v>1580</v>
      </c>
      <c r="I234" t="s">
        <v>88</v>
      </c>
      <c r="J234" t="s">
        <v>1581</v>
      </c>
      <c r="K234" t="s">
        <v>1582</v>
      </c>
      <c r="L234" t="s">
        <v>1583</v>
      </c>
      <c r="M234" t="s">
        <v>1584</v>
      </c>
      <c r="N234" t="s">
        <v>1585</v>
      </c>
      <c r="O234" t="s">
        <v>88</v>
      </c>
      <c r="P234" t="s">
        <v>88</v>
      </c>
      <c r="Q234" t="s">
        <v>88</v>
      </c>
      <c r="R234" t="s">
        <v>88</v>
      </c>
      <c r="S234" t="s">
        <v>88</v>
      </c>
      <c r="T234" t="s">
        <v>88</v>
      </c>
      <c r="U234" t="s">
        <v>88</v>
      </c>
      <c r="V234" t="s">
        <v>88</v>
      </c>
      <c r="W234" t="s">
        <v>88</v>
      </c>
      <c r="X234" t="s">
        <v>88</v>
      </c>
      <c r="Y234" t="s">
        <v>88</v>
      </c>
      <c r="Z234" t="s">
        <v>88</v>
      </c>
      <c r="AA234" t="s">
        <v>88</v>
      </c>
    </row>
    <row r="235" spans="1:27" x14ac:dyDescent="0.3">
      <c r="A235" t="s">
        <v>1586</v>
      </c>
      <c r="B235" t="s">
        <v>1587</v>
      </c>
      <c r="C235" t="s">
        <v>88</v>
      </c>
      <c r="D235" t="s">
        <v>88</v>
      </c>
      <c r="E235" t="s">
        <v>1588</v>
      </c>
      <c r="F235" t="s">
        <v>1589</v>
      </c>
      <c r="G235" t="s">
        <v>88</v>
      </c>
      <c r="H235" t="s">
        <v>1590</v>
      </c>
      <c r="I235" t="s">
        <v>88</v>
      </c>
      <c r="J235" t="s">
        <v>88</v>
      </c>
      <c r="K235" t="s">
        <v>88</v>
      </c>
      <c r="L235" t="s">
        <v>88</v>
      </c>
      <c r="M235" t="s">
        <v>88</v>
      </c>
      <c r="N235" t="s">
        <v>88</v>
      </c>
      <c r="O235" t="s">
        <v>88</v>
      </c>
      <c r="P235" t="s">
        <v>88</v>
      </c>
      <c r="Q235" t="s">
        <v>88</v>
      </c>
      <c r="R235" t="s">
        <v>88</v>
      </c>
      <c r="S235" t="s">
        <v>88</v>
      </c>
      <c r="T235" t="s">
        <v>88</v>
      </c>
      <c r="U235" t="s">
        <v>88</v>
      </c>
      <c r="V235" t="s">
        <v>88</v>
      </c>
      <c r="W235" t="s">
        <v>88</v>
      </c>
      <c r="X235" t="s">
        <v>88</v>
      </c>
      <c r="Y235" t="s">
        <v>88</v>
      </c>
      <c r="Z235" t="s">
        <v>88</v>
      </c>
      <c r="AA235" t="s">
        <v>88</v>
      </c>
    </row>
    <row r="236" spans="1:27" x14ac:dyDescent="0.3">
      <c r="A236" t="s">
        <v>1591</v>
      </c>
      <c r="B236" t="s">
        <v>1592</v>
      </c>
      <c r="C236" t="s">
        <v>88</v>
      </c>
      <c r="D236" t="s">
        <v>88</v>
      </c>
      <c r="E236" t="s">
        <v>1593</v>
      </c>
      <c r="F236" t="s">
        <v>1594</v>
      </c>
      <c r="G236" t="s">
        <v>1595</v>
      </c>
      <c r="H236" t="s">
        <v>88</v>
      </c>
      <c r="I236" t="s">
        <v>88</v>
      </c>
      <c r="J236" t="s">
        <v>88</v>
      </c>
      <c r="K236" t="s">
        <v>88</v>
      </c>
      <c r="L236" t="s">
        <v>88</v>
      </c>
      <c r="M236" t="s">
        <v>88</v>
      </c>
      <c r="N236" t="s">
        <v>88</v>
      </c>
      <c r="O236" t="s">
        <v>88</v>
      </c>
      <c r="P236" t="s">
        <v>88</v>
      </c>
      <c r="Q236" t="s">
        <v>88</v>
      </c>
      <c r="R236" t="s">
        <v>88</v>
      </c>
      <c r="S236" t="s">
        <v>88</v>
      </c>
      <c r="T236" t="s">
        <v>88</v>
      </c>
      <c r="U236" t="s">
        <v>88</v>
      </c>
      <c r="V236" t="s">
        <v>88</v>
      </c>
      <c r="W236" t="s">
        <v>88</v>
      </c>
      <c r="X236" t="s">
        <v>88</v>
      </c>
      <c r="Y236" t="s">
        <v>88</v>
      </c>
      <c r="Z236" t="s">
        <v>88</v>
      </c>
      <c r="AA236" t="s">
        <v>88</v>
      </c>
    </row>
    <row r="237" spans="1:27" x14ac:dyDescent="0.3">
      <c r="A237" t="s">
        <v>1596</v>
      </c>
      <c r="B237" t="s">
        <v>1597</v>
      </c>
      <c r="C237" t="s">
        <v>88</v>
      </c>
      <c r="D237" t="s">
        <v>88</v>
      </c>
      <c r="E237" t="s">
        <v>88</v>
      </c>
      <c r="F237" t="s">
        <v>88</v>
      </c>
      <c r="G237" t="s">
        <v>88</v>
      </c>
      <c r="H237" t="s">
        <v>88</v>
      </c>
      <c r="I237" t="s">
        <v>88</v>
      </c>
      <c r="J237" t="s">
        <v>1598</v>
      </c>
      <c r="K237" t="s">
        <v>872</v>
      </c>
      <c r="L237" t="s">
        <v>1093</v>
      </c>
      <c r="M237" t="s">
        <v>1599</v>
      </c>
      <c r="N237" t="s">
        <v>88</v>
      </c>
      <c r="O237" t="s">
        <v>88</v>
      </c>
      <c r="P237" t="s">
        <v>88</v>
      </c>
      <c r="Q237" t="s">
        <v>88</v>
      </c>
      <c r="R237" t="s">
        <v>88</v>
      </c>
      <c r="S237" t="s">
        <v>88</v>
      </c>
      <c r="T237" t="s">
        <v>88</v>
      </c>
      <c r="U237" t="s">
        <v>88</v>
      </c>
      <c r="V237" t="s">
        <v>88</v>
      </c>
      <c r="W237" t="s">
        <v>88</v>
      </c>
      <c r="X237" t="s">
        <v>88</v>
      </c>
      <c r="Y237" t="s">
        <v>88</v>
      </c>
      <c r="Z237" t="s">
        <v>88</v>
      </c>
      <c r="AA237" t="s">
        <v>88</v>
      </c>
    </row>
    <row r="238" spans="1:27" x14ac:dyDescent="0.3">
      <c r="A238" t="s">
        <v>1600</v>
      </c>
      <c r="B238" t="s">
        <v>1601</v>
      </c>
      <c r="C238" t="s">
        <v>88</v>
      </c>
      <c r="D238" t="s">
        <v>88</v>
      </c>
      <c r="E238" t="s">
        <v>1602</v>
      </c>
      <c r="F238" t="s">
        <v>1603</v>
      </c>
      <c r="G238" t="s">
        <v>1604</v>
      </c>
      <c r="H238" t="s">
        <v>1605</v>
      </c>
      <c r="I238" t="s">
        <v>1606</v>
      </c>
      <c r="J238" t="s">
        <v>1607</v>
      </c>
      <c r="K238" t="s">
        <v>88</v>
      </c>
      <c r="L238" t="s">
        <v>88</v>
      </c>
      <c r="M238" t="s">
        <v>88</v>
      </c>
      <c r="N238" t="s">
        <v>88</v>
      </c>
      <c r="O238" t="s">
        <v>88</v>
      </c>
      <c r="P238" t="s">
        <v>88</v>
      </c>
      <c r="Q238" t="s">
        <v>88</v>
      </c>
      <c r="R238" t="s">
        <v>88</v>
      </c>
      <c r="S238" t="s">
        <v>88</v>
      </c>
      <c r="T238" t="s">
        <v>88</v>
      </c>
      <c r="U238" t="s">
        <v>88</v>
      </c>
      <c r="V238" t="s">
        <v>88</v>
      </c>
      <c r="W238" t="s">
        <v>88</v>
      </c>
      <c r="X238" t="s">
        <v>88</v>
      </c>
      <c r="Y238" t="s">
        <v>88</v>
      </c>
      <c r="Z238" t="s">
        <v>88</v>
      </c>
      <c r="AA238" t="s">
        <v>88</v>
      </c>
    </row>
    <row r="239" spans="1:27" x14ac:dyDescent="0.3">
      <c r="A239" t="s">
        <v>1608</v>
      </c>
      <c r="B239" t="s">
        <v>1609</v>
      </c>
      <c r="C239" t="s">
        <v>88</v>
      </c>
      <c r="D239" t="s">
        <v>88</v>
      </c>
      <c r="E239" t="s">
        <v>1610</v>
      </c>
      <c r="F239" t="s">
        <v>88</v>
      </c>
      <c r="G239" t="s">
        <v>88</v>
      </c>
      <c r="H239" t="s">
        <v>88</v>
      </c>
      <c r="I239" t="s">
        <v>88</v>
      </c>
      <c r="J239" t="s">
        <v>88</v>
      </c>
      <c r="K239" t="s">
        <v>88</v>
      </c>
      <c r="L239" t="s">
        <v>88</v>
      </c>
      <c r="M239" t="s">
        <v>88</v>
      </c>
      <c r="N239" t="s">
        <v>88</v>
      </c>
      <c r="O239" t="s">
        <v>88</v>
      </c>
      <c r="P239" t="s">
        <v>88</v>
      </c>
      <c r="Q239" t="s">
        <v>88</v>
      </c>
      <c r="R239" t="s">
        <v>88</v>
      </c>
      <c r="S239" t="s">
        <v>88</v>
      </c>
      <c r="T239" t="s">
        <v>88</v>
      </c>
      <c r="U239" t="s">
        <v>88</v>
      </c>
      <c r="V239" t="s">
        <v>88</v>
      </c>
      <c r="W239" t="s">
        <v>88</v>
      </c>
      <c r="X239" t="s">
        <v>88</v>
      </c>
      <c r="Y239" t="s">
        <v>88</v>
      </c>
      <c r="Z239" t="s">
        <v>88</v>
      </c>
      <c r="AA239" t="s">
        <v>88</v>
      </c>
    </row>
    <row r="240" spans="1:27" x14ac:dyDescent="0.3">
      <c r="A240" t="s">
        <v>1611</v>
      </c>
      <c r="B240" t="s">
        <v>1612</v>
      </c>
      <c r="C240" t="s">
        <v>88</v>
      </c>
      <c r="D240" t="s">
        <v>88</v>
      </c>
      <c r="E240" t="s">
        <v>88</v>
      </c>
      <c r="F240" t="s">
        <v>1613</v>
      </c>
      <c r="G240" t="s">
        <v>88</v>
      </c>
      <c r="H240" t="s">
        <v>88</v>
      </c>
      <c r="I240" t="s">
        <v>88</v>
      </c>
      <c r="J240" t="s">
        <v>88</v>
      </c>
      <c r="K240" t="s">
        <v>88</v>
      </c>
      <c r="L240" t="s">
        <v>88</v>
      </c>
      <c r="M240" t="s">
        <v>88</v>
      </c>
      <c r="N240" t="s">
        <v>88</v>
      </c>
      <c r="O240" t="s">
        <v>88</v>
      </c>
      <c r="P240" t="s">
        <v>88</v>
      </c>
      <c r="Q240" t="s">
        <v>88</v>
      </c>
      <c r="R240" t="s">
        <v>88</v>
      </c>
      <c r="S240" t="s">
        <v>88</v>
      </c>
      <c r="T240" t="s">
        <v>88</v>
      </c>
      <c r="U240" t="s">
        <v>88</v>
      </c>
      <c r="V240" t="s">
        <v>88</v>
      </c>
      <c r="W240" t="s">
        <v>88</v>
      </c>
      <c r="X240" t="s">
        <v>88</v>
      </c>
      <c r="Y240" t="s">
        <v>88</v>
      </c>
      <c r="Z240" t="s">
        <v>88</v>
      </c>
      <c r="AA240" t="s">
        <v>88</v>
      </c>
    </row>
    <row r="241" spans="1:27" x14ac:dyDescent="0.3">
      <c r="A241" t="s">
        <v>1614</v>
      </c>
      <c r="B241" t="s">
        <v>1615</v>
      </c>
      <c r="C241" t="s">
        <v>88</v>
      </c>
      <c r="D241" t="s">
        <v>88</v>
      </c>
      <c r="E241" t="s">
        <v>88</v>
      </c>
      <c r="F241" t="s">
        <v>1616</v>
      </c>
      <c r="G241" t="s">
        <v>88</v>
      </c>
      <c r="H241" t="s">
        <v>88</v>
      </c>
      <c r="I241" t="s">
        <v>88</v>
      </c>
      <c r="J241" t="s">
        <v>88</v>
      </c>
      <c r="K241" t="s">
        <v>88</v>
      </c>
      <c r="L241" t="s">
        <v>88</v>
      </c>
      <c r="M241" t="s">
        <v>88</v>
      </c>
      <c r="N241" t="s">
        <v>88</v>
      </c>
      <c r="O241" t="s">
        <v>88</v>
      </c>
      <c r="P241" t="s">
        <v>88</v>
      </c>
      <c r="Q241" t="s">
        <v>88</v>
      </c>
      <c r="R241" t="s">
        <v>88</v>
      </c>
      <c r="S241" t="s">
        <v>88</v>
      </c>
      <c r="T241" t="s">
        <v>88</v>
      </c>
      <c r="U241" t="s">
        <v>88</v>
      </c>
      <c r="V241" t="s">
        <v>88</v>
      </c>
      <c r="W241" t="s">
        <v>88</v>
      </c>
      <c r="X241" t="s">
        <v>88</v>
      </c>
      <c r="Y241" t="s">
        <v>88</v>
      </c>
      <c r="Z241" t="s">
        <v>88</v>
      </c>
      <c r="AA241" t="s">
        <v>88</v>
      </c>
    </row>
    <row r="242" spans="1:27" x14ac:dyDescent="0.3">
      <c r="A242" t="s">
        <v>1617</v>
      </c>
      <c r="B242" t="s">
        <v>1618</v>
      </c>
      <c r="C242" t="s">
        <v>88</v>
      </c>
      <c r="D242" t="s">
        <v>88</v>
      </c>
      <c r="E242" t="s">
        <v>88</v>
      </c>
      <c r="F242" t="s">
        <v>88</v>
      </c>
      <c r="G242" t="s">
        <v>88</v>
      </c>
      <c r="H242" t="s">
        <v>88</v>
      </c>
      <c r="I242" t="s">
        <v>88</v>
      </c>
      <c r="J242" t="s">
        <v>88</v>
      </c>
      <c r="K242" t="s">
        <v>88</v>
      </c>
      <c r="L242" t="s">
        <v>88</v>
      </c>
      <c r="M242" t="s">
        <v>88</v>
      </c>
      <c r="N242" t="s">
        <v>88</v>
      </c>
      <c r="O242" t="s">
        <v>88</v>
      </c>
      <c r="P242" t="s">
        <v>88</v>
      </c>
      <c r="Q242" t="s">
        <v>800</v>
      </c>
      <c r="R242" t="s">
        <v>88</v>
      </c>
      <c r="S242" t="s">
        <v>88</v>
      </c>
      <c r="T242" t="s">
        <v>88</v>
      </c>
      <c r="U242" t="s">
        <v>88</v>
      </c>
      <c r="V242" t="s">
        <v>88</v>
      </c>
      <c r="W242" t="s">
        <v>88</v>
      </c>
      <c r="X242" t="s">
        <v>88</v>
      </c>
      <c r="Y242" t="s">
        <v>88</v>
      </c>
      <c r="Z242" t="s">
        <v>88</v>
      </c>
      <c r="AA242" t="s">
        <v>88</v>
      </c>
    </row>
    <row r="243" spans="1:27" x14ac:dyDescent="0.3">
      <c r="A243" t="s">
        <v>1619</v>
      </c>
      <c r="B243" t="s">
        <v>1620</v>
      </c>
      <c r="C243" t="s">
        <v>88</v>
      </c>
      <c r="D243" t="s">
        <v>88</v>
      </c>
      <c r="E243" t="s">
        <v>1621</v>
      </c>
      <c r="F243" t="s">
        <v>1622</v>
      </c>
      <c r="G243" t="s">
        <v>1623</v>
      </c>
      <c r="H243" t="s">
        <v>88</v>
      </c>
      <c r="I243" t="s">
        <v>88</v>
      </c>
      <c r="J243" t="s">
        <v>88</v>
      </c>
      <c r="K243" t="s">
        <v>88</v>
      </c>
      <c r="L243" t="s">
        <v>1624</v>
      </c>
      <c r="M243" t="s">
        <v>88</v>
      </c>
      <c r="N243" t="s">
        <v>88</v>
      </c>
      <c r="O243" t="s">
        <v>88</v>
      </c>
      <c r="P243" t="s">
        <v>88</v>
      </c>
      <c r="Q243" t="s">
        <v>88</v>
      </c>
      <c r="R243" t="s">
        <v>88</v>
      </c>
      <c r="S243" t="s">
        <v>88</v>
      </c>
      <c r="T243" t="s">
        <v>88</v>
      </c>
      <c r="U243" t="s">
        <v>88</v>
      </c>
      <c r="V243" t="s">
        <v>88</v>
      </c>
      <c r="W243" t="s">
        <v>88</v>
      </c>
      <c r="X243" t="s">
        <v>88</v>
      </c>
      <c r="Y243" t="s">
        <v>88</v>
      </c>
      <c r="Z243" t="s">
        <v>88</v>
      </c>
      <c r="AA243" t="s">
        <v>88</v>
      </c>
    </row>
    <row r="244" spans="1:27" x14ac:dyDescent="0.3">
      <c r="A244" t="s">
        <v>1625</v>
      </c>
      <c r="B244" t="s">
        <v>1626</v>
      </c>
      <c r="C244" t="s">
        <v>88</v>
      </c>
      <c r="D244" t="s">
        <v>88</v>
      </c>
      <c r="E244" t="s">
        <v>88</v>
      </c>
      <c r="F244" t="s">
        <v>1627</v>
      </c>
      <c r="G244" t="s">
        <v>88</v>
      </c>
      <c r="H244" t="s">
        <v>88</v>
      </c>
      <c r="I244" t="s">
        <v>88</v>
      </c>
      <c r="J244" t="s">
        <v>88</v>
      </c>
      <c r="K244" t="s">
        <v>88</v>
      </c>
      <c r="L244" t="s">
        <v>88</v>
      </c>
      <c r="M244" t="s">
        <v>88</v>
      </c>
      <c r="N244" t="s">
        <v>88</v>
      </c>
      <c r="O244" t="s">
        <v>88</v>
      </c>
      <c r="P244" t="s">
        <v>88</v>
      </c>
      <c r="Q244" t="s">
        <v>88</v>
      </c>
      <c r="R244" t="s">
        <v>88</v>
      </c>
      <c r="S244" t="s">
        <v>88</v>
      </c>
      <c r="T244" t="s">
        <v>88</v>
      </c>
      <c r="U244" t="s">
        <v>88</v>
      </c>
      <c r="V244" t="s">
        <v>88</v>
      </c>
      <c r="W244" t="s">
        <v>88</v>
      </c>
      <c r="X244" t="s">
        <v>88</v>
      </c>
      <c r="Y244" t="s">
        <v>88</v>
      </c>
      <c r="Z244" t="s">
        <v>88</v>
      </c>
      <c r="AA244" t="s">
        <v>88</v>
      </c>
    </row>
    <row r="245" spans="1:27" x14ac:dyDescent="0.3">
      <c r="A245" t="s">
        <v>1628</v>
      </c>
      <c r="B245" t="s">
        <v>1629</v>
      </c>
      <c r="C245" t="s">
        <v>88</v>
      </c>
      <c r="D245" t="s">
        <v>88</v>
      </c>
      <c r="E245" t="s">
        <v>88</v>
      </c>
      <c r="F245" t="s">
        <v>88</v>
      </c>
      <c r="G245" t="s">
        <v>88</v>
      </c>
      <c r="H245" t="s">
        <v>88</v>
      </c>
      <c r="I245" t="s">
        <v>88</v>
      </c>
      <c r="J245" t="s">
        <v>88</v>
      </c>
      <c r="K245" t="s">
        <v>1630</v>
      </c>
      <c r="L245" t="s">
        <v>1631</v>
      </c>
      <c r="M245" t="s">
        <v>1632</v>
      </c>
      <c r="N245" t="s">
        <v>88</v>
      </c>
      <c r="O245" t="s">
        <v>88</v>
      </c>
      <c r="P245" t="s">
        <v>88</v>
      </c>
      <c r="Q245" t="s">
        <v>88</v>
      </c>
      <c r="R245" t="s">
        <v>88</v>
      </c>
      <c r="S245" t="s">
        <v>88</v>
      </c>
      <c r="T245" t="s">
        <v>88</v>
      </c>
      <c r="U245" t="s">
        <v>88</v>
      </c>
      <c r="V245" t="s">
        <v>88</v>
      </c>
      <c r="W245" t="s">
        <v>88</v>
      </c>
      <c r="X245" t="s">
        <v>88</v>
      </c>
      <c r="Y245" t="s">
        <v>88</v>
      </c>
      <c r="Z245" t="s">
        <v>88</v>
      </c>
      <c r="AA245" t="s">
        <v>88</v>
      </c>
    </row>
    <row r="246" spans="1:27" x14ac:dyDescent="0.3">
      <c r="A246" t="s">
        <v>1633</v>
      </c>
      <c r="B246" t="s">
        <v>1634</v>
      </c>
      <c r="C246" t="s">
        <v>88</v>
      </c>
      <c r="D246" t="s">
        <v>88</v>
      </c>
      <c r="E246" t="s">
        <v>88</v>
      </c>
      <c r="F246" t="s">
        <v>88</v>
      </c>
      <c r="G246" t="s">
        <v>88</v>
      </c>
      <c r="H246" t="s">
        <v>88</v>
      </c>
      <c r="I246" t="s">
        <v>88</v>
      </c>
      <c r="J246" t="s">
        <v>88</v>
      </c>
      <c r="K246" t="s">
        <v>88</v>
      </c>
      <c r="L246" t="s">
        <v>88</v>
      </c>
      <c r="M246" t="s">
        <v>88</v>
      </c>
      <c r="N246" t="s">
        <v>88</v>
      </c>
      <c r="O246" t="s">
        <v>88</v>
      </c>
      <c r="P246" t="s">
        <v>88</v>
      </c>
      <c r="Q246" t="s">
        <v>88</v>
      </c>
      <c r="R246" t="s">
        <v>88</v>
      </c>
      <c r="S246" t="s">
        <v>88</v>
      </c>
      <c r="T246" t="s">
        <v>88</v>
      </c>
      <c r="U246" t="s">
        <v>88</v>
      </c>
      <c r="V246" t="s">
        <v>88</v>
      </c>
      <c r="W246" t="s">
        <v>88</v>
      </c>
      <c r="X246" t="s">
        <v>1635</v>
      </c>
      <c r="Y246" t="s">
        <v>88</v>
      </c>
      <c r="Z246" t="s">
        <v>88</v>
      </c>
      <c r="AA246" t="s">
        <v>88</v>
      </c>
    </row>
    <row r="247" spans="1:27" x14ac:dyDescent="0.3">
      <c r="A247" t="s">
        <v>1636</v>
      </c>
      <c r="B247" t="s">
        <v>1637</v>
      </c>
      <c r="C247" t="s">
        <v>88</v>
      </c>
      <c r="D247" t="s">
        <v>88</v>
      </c>
      <c r="E247" t="s">
        <v>88</v>
      </c>
      <c r="F247" t="s">
        <v>88</v>
      </c>
      <c r="G247" t="s">
        <v>88</v>
      </c>
      <c r="H247" t="s">
        <v>88</v>
      </c>
      <c r="I247" t="s">
        <v>88</v>
      </c>
      <c r="J247" t="s">
        <v>88</v>
      </c>
      <c r="K247" t="s">
        <v>88</v>
      </c>
      <c r="L247" t="s">
        <v>88</v>
      </c>
      <c r="M247" t="s">
        <v>88</v>
      </c>
      <c r="N247" t="s">
        <v>88</v>
      </c>
      <c r="O247" t="s">
        <v>88</v>
      </c>
      <c r="P247" t="s">
        <v>88</v>
      </c>
      <c r="Q247" t="s">
        <v>88</v>
      </c>
      <c r="R247" t="s">
        <v>88</v>
      </c>
      <c r="S247" t="s">
        <v>88</v>
      </c>
      <c r="T247" t="s">
        <v>88</v>
      </c>
      <c r="U247" t="s">
        <v>88</v>
      </c>
      <c r="V247" t="s">
        <v>88</v>
      </c>
      <c r="W247" t="s">
        <v>88</v>
      </c>
      <c r="X247" t="s">
        <v>88</v>
      </c>
      <c r="Y247" t="s">
        <v>1638</v>
      </c>
      <c r="Z247" t="s">
        <v>1639</v>
      </c>
      <c r="AA247" t="s">
        <v>88</v>
      </c>
    </row>
    <row r="248" spans="1:27" x14ac:dyDescent="0.3">
      <c r="A248" t="s">
        <v>1640</v>
      </c>
      <c r="B248" t="s">
        <v>1641</v>
      </c>
      <c r="C248" t="s">
        <v>88</v>
      </c>
      <c r="D248" t="s">
        <v>88</v>
      </c>
      <c r="E248" t="s">
        <v>88</v>
      </c>
      <c r="F248" t="s">
        <v>1642</v>
      </c>
      <c r="G248" t="s">
        <v>88</v>
      </c>
      <c r="H248" t="s">
        <v>88</v>
      </c>
      <c r="I248" t="s">
        <v>88</v>
      </c>
      <c r="J248" t="s">
        <v>88</v>
      </c>
      <c r="K248" t="s">
        <v>88</v>
      </c>
      <c r="L248" t="s">
        <v>88</v>
      </c>
      <c r="M248" t="s">
        <v>88</v>
      </c>
      <c r="N248" t="s">
        <v>88</v>
      </c>
      <c r="O248" t="s">
        <v>88</v>
      </c>
      <c r="P248" t="s">
        <v>88</v>
      </c>
      <c r="Q248" t="s">
        <v>88</v>
      </c>
      <c r="R248" t="s">
        <v>88</v>
      </c>
      <c r="S248" t="s">
        <v>88</v>
      </c>
      <c r="T248" t="s">
        <v>88</v>
      </c>
      <c r="U248" t="s">
        <v>88</v>
      </c>
      <c r="V248" t="s">
        <v>88</v>
      </c>
      <c r="W248" t="s">
        <v>88</v>
      </c>
      <c r="X248" t="s">
        <v>88</v>
      </c>
      <c r="Y248" t="s">
        <v>88</v>
      </c>
      <c r="Z248" t="s">
        <v>88</v>
      </c>
      <c r="AA248" t="s">
        <v>88</v>
      </c>
    </row>
    <row r="249" spans="1:27" x14ac:dyDescent="0.3">
      <c r="A249" t="s">
        <v>1643</v>
      </c>
      <c r="B249" t="s">
        <v>1644</v>
      </c>
      <c r="C249" t="s">
        <v>88</v>
      </c>
      <c r="D249" t="s">
        <v>88</v>
      </c>
      <c r="E249" t="s">
        <v>88</v>
      </c>
      <c r="F249" t="s">
        <v>88</v>
      </c>
      <c r="G249" t="s">
        <v>88</v>
      </c>
      <c r="H249" t="s">
        <v>88</v>
      </c>
      <c r="I249" t="s">
        <v>88</v>
      </c>
      <c r="J249" t="s">
        <v>88</v>
      </c>
      <c r="K249" t="s">
        <v>88</v>
      </c>
      <c r="L249" t="s">
        <v>88</v>
      </c>
      <c r="M249" t="s">
        <v>88</v>
      </c>
      <c r="N249" t="s">
        <v>88</v>
      </c>
      <c r="O249" t="s">
        <v>1645</v>
      </c>
      <c r="P249" t="s">
        <v>88</v>
      </c>
      <c r="Q249" t="s">
        <v>88</v>
      </c>
      <c r="R249" t="s">
        <v>88</v>
      </c>
      <c r="S249" t="s">
        <v>88</v>
      </c>
      <c r="T249" t="s">
        <v>88</v>
      </c>
      <c r="U249" t="s">
        <v>88</v>
      </c>
      <c r="V249" t="s">
        <v>88</v>
      </c>
      <c r="W249" t="s">
        <v>88</v>
      </c>
      <c r="X249" t="s">
        <v>88</v>
      </c>
      <c r="Y249" t="s">
        <v>88</v>
      </c>
      <c r="Z249" t="s">
        <v>88</v>
      </c>
      <c r="AA249" t="s">
        <v>88</v>
      </c>
    </row>
    <row r="250" spans="1:27" x14ac:dyDescent="0.3">
      <c r="A250" t="s">
        <v>1646</v>
      </c>
      <c r="B250" t="s">
        <v>1647</v>
      </c>
      <c r="C250" t="s">
        <v>88</v>
      </c>
      <c r="D250" t="s">
        <v>88</v>
      </c>
      <c r="E250" t="s">
        <v>1648</v>
      </c>
      <c r="F250" t="s">
        <v>88</v>
      </c>
      <c r="G250" t="s">
        <v>88</v>
      </c>
      <c r="H250" t="s">
        <v>88</v>
      </c>
      <c r="I250" t="s">
        <v>88</v>
      </c>
      <c r="J250" t="s">
        <v>88</v>
      </c>
      <c r="K250" t="s">
        <v>88</v>
      </c>
      <c r="L250" t="s">
        <v>88</v>
      </c>
      <c r="M250" t="s">
        <v>88</v>
      </c>
      <c r="N250" t="s">
        <v>88</v>
      </c>
      <c r="O250" t="s">
        <v>88</v>
      </c>
      <c r="P250" t="s">
        <v>88</v>
      </c>
      <c r="Q250" t="s">
        <v>88</v>
      </c>
      <c r="R250" t="s">
        <v>88</v>
      </c>
      <c r="S250" t="s">
        <v>88</v>
      </c>
      <c r="T250" t="s">
        <v>88</v>
      </c>
      <c r="U250" t="s">
        <v>88</v>
      </c>
      <c r="V250" t="s">
        <v>88</v>
      </c>
      <c r="W250" t="s">
        <v>88</v>
      </c>
      <c r="X250" t="s">
        <v>88</v>
      </c>
      <c r="Y250" t="s">
        <v>88</v>
      </c>
      <c r="Z250" t="s">
        <v>88</v>
      </c>
      <c r="AA250" t="s">
        <v>88</v>
      </c>
    </row>
    <row r="251" spans="1:27" x14ac:dyDescent="0.3">
      <c r="A251" t="s">
        <v>1649</v>
      </c>
      <c r="B251" t="s">
        <v>1650</v>
      </c>
      <c r="C251" t="s">
        <v>88</v>
      </c>
      <c r="D251" t="s">
        <v>88</v>
      </c>
      <c r="E251" t="s">
        <v>88</v>
      </c>
      <c r="F251" t="s">
        <v>88</v>
      </c>
      <c r="G251" t="s">
        <v>88</v>
      </c>
      <c r="H251" t="s">
        <v>88</v>
      </c>
      <c r="I251" t="s">
        <v>88</v>
      </c>
      <c r="J251" t="s">
        <v>88</v>
      </c>
      <c r="K251" t="s">
        <v>88</v>
      </c>
      <c r="L251" t="s">
        <v>88</v>
      </c>
      <c r="M251" t="s">
        <v>88</v>
      </c>
      <c r="N251" t="s">
        <v>88</v>
      </c>
      <c r="O251" t="s">
        <v>1651</v>
      </c>
      <c r="P251" t="s">
        <v>88</v>
      </c>
      <c r="Q251" t="s">
        <v>88</v>
      </c>
      <c r="R251" t="s">
        <v>88</v>
      </c>
      <c r="S251" t="s">
        <v>88</v>
      </c>
      <c r="T251" t="s">
        <v>88</v>
      </c>
      <c r="U251" t="s">
        <v>88</v>
      </c>
      <c r="V251" t="s">
        <v>88</v>
      </c>
      <c r="W251" t="s">
        <v>88</v>
      </c>
      <c r="X251" t="s">
        <v>88</v>
      </c>
      <c r="Y251" t="s">
        <v>88</v>
      </c>
      <c r="Z251" t="s">
        <v>88</v>
      </c>
      <c r="AA251" t="s">
        <v>88</v>
      </c>
    </row>
    <row r="252" spans="1:27" x14ac:dyDescent="0.3">
      <c r="A252" t="s">
        <v>1652</v>
      </c>
      <c r="B252" t="s">
        <v>1653</v>
      </c>
      <c r="C252" t="s">
        <v>88</v>
      </c>
      <c r="D252" t="s">
        <v>88</v>
      </c>
      <c r="E252" t="s">
        <v>88</v>
      </c>
      <c r="F252" t="s">
        <v>88</v>
      </c>
      <c r="G252" t="s">
        <v>88</v>
      </c>
      <c r="H252" t="s">
        <v>88</v>
      </c>
      <c r="I252" t="s">
        <v>88</v>
      </c>
      <c r="J252" t="s">
        <v>88</v>
      </c>
      <c r="K252" t="s">
        <v>88</v>
      </c>
      <c r="L252" t="s">
        <v>88</v>
      </c>
      <c r="M252" t="s">
        <v>88</v>
      </c>
      <c r="N252" t="s">
        <v>88</v>
      </c>
      <c r="O252" t="s">
        <v>88</v>
      </c>
      <c r="P252" t="s">
        <v>1654</v>
      </c>
      <c r="Q252" t="s">
        <v>88</v>
      </c>
      <c r="R252" t="s">
        <v>88</v>
      </c>
      <c r="S252" t="s">
        <v>88</v>
      </c>
      <c r="T252" t="s">
        <v>88</v>
      </c>
      <c r="U252" t="s">
        <v>88</v>
      </c>
      <c r="V252" t="s">
        <v>88</v>
      </c>
      <c r="W252" t="s">
        <v>88</v>
      </c>
      <c r="X252" t="s">
        <v>88</v>
      </c>
      <c r="Y252" t="s">
        <v>88</v>
      </c>
      <c r="Z252" t="s">
        <v>88</v>
      </c>
      <c r="AA252" t="s">
        <v>88</v>
      </c>
    </row>
    <row r="253" spans="1:27" x14ac:dyDescent="0.3">
      <c r="A253" t="s">
        <v>1655</v>
      </c>
      <c r="B253" t="s">
        <v>1656</v>
      </c>
      <c r="C253" t="s">
        <v>88</v>
      </c>
      <c r="D253" t="s">
        <v>88</v>
      </c>
      <c r="E253" t="s">
        <v>88</v>
      </c>
      <c r="F253" t="s">
        <v>1657</v>
      </c>
      <c r="G253" t="s">
        <v>1607</v>
      </c>
      <c r="H253" t="s">
        <v>1658</v>
      </c>
      <c r="I253" t="s">
        <v>88</v>
      </c>
      <c r="J253" t="s">
        <v>1659</v>
      </c>
      <c r="K253" t="s">
        <v>1660</v>
      </c>
      <c r="L253" t="s">
        <v>1661</v>
      </c>
      <c r="M253" t="s">
        <v>1662</v>
      </c>
      <c r="N253" t="s">
        <v>1663</v>
      </c>
      <c r="O253" t="s">
        <v>88</v>
      </c>
      <c r="P253" t="s">
        <v>88</v>
      </c>
      <c r="Q253" t="s">
        <v>88</v>
      </c>
      <c r="R253" t="s">
        <v>88</v>
      </c>
      <c r="S253" t="s">
        <v>88</v>
      </c>
      <c r="T253" t="s">
        <v>88</v>
      </c>
      <c r="U253" t="s">
        <v>88</v>
      </c>
      <c r="V253" t="s">
        <v>88</v>
      </c>
      <c r="W253" t="s">
        <v>88</v>
      </c>
      <c r="X253" t="s">
        <v>88</v>
      </c>
      <c r="Y253" t="s">
        <v>88</v>
      </c>
      <c r="Z253" t="s">
        <v>88</v>
      </c>
      <c r="AA253" t="s">
        <v>88</v>
      </c>
    </row>
    <row r="254" spans="1:27" x14ac:dyDescent="0.3">
      <c r="A254" t="s">
        <v>1664</v>
      </c>
      <c r="B254" t="s">
        <v>1665</v>
      </c>
      <c r="C254" t="s">
        <v>88</v>
      </c>
      <c r="D254" t="s">
        <v>88</v>
      </c>
      <c r="E254" t="s">
        <v>88</v>
      </c>
      <c r="F254" t="s">
        <v>88</v>
      </c>
      <c r="G254" t="s">
        <v>88</v>
      </c>
      <c r="H254" t="s">
        <v>88</v>
      </c>
      <c r="I254" t="s">
        <v>1666</v>
      </c>
      <c r="J254" t="s">
        <v>1667</v>
      </c>
      <c r="K254" t="s">
        <v>88</v>
      </c>
      <c r="L254" t="s">
        <v>88</v>
      </c>
      <c r="M254" t="s">
        <v>88</v>
      </c>
      <c r="N254" t="s">
        <v>88</v>
      </c>
      <c r="O254" t="s">
        <v>88</v>
      </c>
      <c r="P254" t="s">
        <v>88</v>
      </c>
      <c r="Q254" t="s">
        <v>88</v>
      </c>
      <c r="R254" t="s">
        <v>88</v>
      </c>
      <c r="S254" t="s">
        <v>88</v>
      </c>
      <c r="T254" t="s">
        <v>88</v>
      </c>
      <c r="U254" t="s">
        <v>88</v>
      </c>
      <c r="V254" t="s">
        <v>88</v>
      </c>
      <c r="W254" t="s">
        <v>88</v>
      </c>
      <c r="X254" t="s">
        <v>88</v>
      </c>
      <c r="Y254" t="s">
        <v>88</v>
      </c>
      <c r="Z254" t="s">
        <v>88</v>
      </c>
      <c r="AA254" t="s">
        <v>88</v>
      </c>
    </row>
    <row r="255" spans="1:27" x14ac:dyDescent="0.3">
      <c r="A255" t="s">
        <v>1668</v>
      </c>
      <c r="B255" t="s">
        <v>1669</v>
      </c>
      <c r="C255" t="s">
        <v>88</v>
      </c>
      <c r="D255" t="s">
        <v>88</v>
      </c>
      <c r="E255" t="s">
        <v>88</v>
      </c>
      <c r="F255" t="s">
        <v>88</v>
      </c>
      <c r="G255" t="s">
        <v>88</v>
      </c>
      <c r="H255" t="s">
        <v>88</v>
      </c>
      <c r="I255" t="s">
        <v>88</v>
      </c>
      <c r="J255" t="s">
        <v>88</v>
      </c>
      <c r="K255" t="s">
        <v>1670</v>
      </c>
      <c r="L255" t="s">
        <v>1671</v>
      </c>
      <c r="M255" t="s">
        <v>1672</v>
      </c>
      <c r="N255" t="s">
        <v>1673</v>
      </c>
      <c r="O255" t="s">
        <v>1674</v>
      </c>
      <c r="P255" t="s">
        <v>1675</v>
      </c>
      <c r="Q255" t="s">
        <v>1676</v>
      </c>
      <c r="R255" t="s">
        <v>88</v>
      </c>
      <c r="S255" t="s">
        <v>88</v>
      </c>
      <c r="T255" t="s">
        <v>88</v>
      </c>
      <c r="U255" t="s">
        <v>88</v>
      </c>
      <c r="V255" t="s">
        <v>88</v>
      </c>
      <c r="W255" t="s">
        <v>88</v>
      </c>
      <c r="X255" t="s">
        <v>88</v>
      </c>
      <c r="Y255" t="s">
        <v>88</v>
      </c>
      <c r="Z255" t="s">
        <v>88</v>
      </c>
      <c r="AA255" t="s">
        <v>88</v>
      </c>
    </row>
    <row r="256" spans="1:27" x14ac:dyDescent="0.3">
      <c r="A256" t="s">
        <v>1677</v>
      </c>
      <c r="B256" t="s">
        <v>1678</v>
      </c>
      <c r="C256" t="s">
        <v>88</v>
      </c>
      <c r="D256" t="s">
        <v>88</v>
      </c>
      <c r="E256" t="s">
        <v>1679</v>
      </c>
      <c r="F256" t="s">
        <v>1680</v>
      </c>
      <c r="G256" t="s">
        <v>1681</v>
      </c>
      <c r="H256" t="s">
        <v>88</v>
      </c>
      <c r="I256" t="s">
        <v>88</v>
      </c>
      <c r="J256" t="s">
        <v>88</v>
      </c>
      <c r="K256" t="s">
        <v>88</v>
      </c>
      <c r="L256" t="s">
        <v>88</v>
      </c>
      <c r="M256" t="s">
        <v>88</v>
      </c>
      <c r="N256" t="s">
        <v>88</v>
      </c>
      <c r="O256" t="s">
        <v>88</v>
      </c>
      <c r="P256" t="s">
        <v>88</v>
      </c>
      <c r="Q256" t="s">
        <v>88</v>
      </c>
      <c r="R256" t="s">
        <v>88</v>
      </c>
      <c r="S256" t="s">
        <v>88</v>
      </c>
      <c r="T256" t="s">
        <v>88</v>
      </c>
      <c r="U256" t="s">
        <v>88</v>
      </c>
      <c r="V256" t="s">
        <v>88</v>
      </c>
      <c r="W256" t="s">
        <v>88</v>
      </c>
      <c r="X256" t="s">
        <v>88</v>
      </c>
      <c r="Y256" t="s">
        <v>88</v>
      </c>
      <c r="Z256" t="s">
        <v>88</v>
      </c>
      <c r="AA256" t="s">
        <v>88</v>
      </c>
    </row>
    <row r="257" spans="1:27" x14ac:dyDescent="0.3">
      <c r="A257" t="s">
        <v>1682</v>
      </c>
      <c r="B257" t="s">
        <v>1683</v>
      </c>
      <c r="C257" t="s">
        <v>88</v>
      </c>
      <c r="D257" t="s">
        <v>88</v>
      </c>
      <c r="E257" t="s">
        <v>88</v>
      </c>
      <c r="F257" t="s">
        <v>88</v>
      </c>
      <c r="G257" t="s">
        <v>88</v>
      </c>
      <c r="H257" t="s">
        <v>88</v>
      </c>
      <c r="I257" t="s">
        <v>88</v>
      </c>
      <c r="J257" t="s">
        <v>88</v>
      </c>
      <c r="K257" t="s">
        <v>1684</v>
      </c>
      <c r="L257" t="s">
        <v>1685</v>
      </c>
      <c r="M257" t="s">
        <v>1686</v>
      </c>
      <c r="N257" t="s">
        <v>88</v>
      </c>
      <c r="O257" t="s">
        <v>88</v>
      </c>
      <c r="P257" t="s">
        <v>88</v>
      </c>
      <c r="Q257" t="s">
        <v>88</v>
      </c>
      <c r="R257" t="s">
        <v>88</v>
      </c>
      <c r="S257" t="s">
        <v>88</v>
      </c>
      <c r="T257" t="s">
        <v>88</v>
      </c>
      <c r="U257" t="s">
        <v>88</v>
      </c>
      <c r="V257" t="s">
        <v>88</v>
      </c>
      <c r="W257" t="s">
        <v>88</v>
      </c>
      <c r="X257" t="s">
        <v>88</v>
      </c>
      <c r="Y257" t="s">
        <v>88</v>
      </c>
      <c r="Z257" t="s">
        <v>88</v>
      </c>
      <c r="AA257" t="s">
        <v>88</v>
      </c>
    </row>
    <row r="258" spans="1:27" x14ac:dyDescent="0.3">
      <c r="A258" t="s">
        <v>1687</v>
      </c>
      <c r="B258" t="s">
        <v>1688</v>
      </c>
      <c r="C258" t="s">
        <v>88</v>
      </c>
      <c r="D258" t="s">
        <v>88</v>
      </c>
      <c r="E258" t="s">
        <v>88</v>
      </c>
      <c r="F258" t="s">
        <v>88</v>
      </c>
      <c r="G258" t="s">
        <v>88</v>
      </c>
      <c r="H258" t="s">
        <v>88</v>
      </c>
      <c r="I258" t="s">
        <v>88</v>
      </c>
      <c r="J258" t="s">
        <v>88</v>
      </c>
      <c r="K258" t="s">
        <v>88</v>
      </c>
      <c r="L258" t="s">
        <v>88</v>
      </c>
      <c r="M258" t="s">
        <v>88</v>
      </c>
      <c r="N258" t="s">
        <v>88</v>
      </c>
      <c r="O258" t="s">
        <v>1689</v>
      </c>
      <c r="P258" t="s">
        <v>1690</v>
      </c>
      <c r="Q258" t="s">
        <v>88</v>
      </c>
      <c r="R258" t="s">
        <v>88</v>
      </c>
      <c r="S258" t="s">
        <v>1691</v>
      </c>
      <c r="T258" t="s">
        <v>88</v>
      </c>
      <c r="U258" t="s">
        <v>88</v>
      </c>
      <c r="V258" t="s">
        <v>88</v>
      </c>
      <c r="W258" t="s">
        <v>88</v>
      </c>
      <c r="X258" t="s">
        <v>88</v>
      </c>
      <c r="Y258" t="s">
        <v>88</v>
      </c>
      <c r="Z258" t="s">
        <v>88</v>
      </c>
      <c r="AA258" t="s">
        <v>88</v>
      </c>
    </row>
    <row r="259" spans="1:27" x14ac:dyDescent="0.3">
      <c r="A259" t="s">
        <v>1692</v>
      </c>
      <c r="B259" t="s">
        <v>1693</v>
      </c>
      <c r="C259" t="s">
        <v>88</v>
      </c>
      <c r="D259" t="s">
        <v>88</v>
      </c>
      <c r="E259" t="s">
        <v>88</v>
      </c>
      <c r="F259" t="s">
        <v>88</v>
      </c>
      <c r="G259" t="s">
        <v>88</v>
      </c>
      <c r="H259" t="s">
        <v>88</v>
      </c>
      <c r="I259" t="s">
        <v>88</v>
      </c>
      <c r="J259" t="s">
        <v>88</v>
      </c>
      <c r="K259" t="s">
        <v>88</v>
      </c>
      <c r="L259" t="s">
        <v>88</v>
      </c>
      <c r="M259" t="s">
        <v>88</v>
      </c>
      <c r="N259" t="s">
        <v>88</v>
      </c>
      <c r="O259" t="s">
        <v>1694</v>
      </c>
      <c r="P259" t="s">
        <v>88</v>
      </c>
      <c r="Q259" t="s">
        <v>88</v>
      </c>
      <c r="R259" t="s">
        <v>88</v>
      </c>
      <c r="S259" t="s">
        <v>88</v>
      </c>
      <c r="T259" t="s">
        <v>88</v>
      </c>
      <c r="U259" t="s">
        <v>88</v>
      </c>
      <c r="V259" t="s">
        <v>88</v>
      </c>
      <c r="W259" t="s">
        <v>88</v>
      </c>
      <c r="X259" t="s">
        <v>88</v>
      </c>
      <c r="Y259" t="s">
        <v>88</v>
      </c>
      <c r="Z259" t="s">
        <v>88</v>
      </c>
      <c r="AA259" t="s">
        <v>88</v>
      </c>
    </row>
    <row r="260" spans="1:27" x14ac:dyDescent="0.3">
      <c r="A260" t="s">
        <v>52</v>
      </c>
      <c r="B260" t="s">
        <v>53</v>
      </c>
      <c r="C260" t="s">
        <v>88</v>
      </c>
      <c r="D260" t="s">
        <v>88</v>
      </c>
      <c r="E260" t="s">
        <v>88</v>
      </c>
      <c r="F260" t="s">
        <v>1695</v>
      </c>
      <c r="G260" t="s">
        <v>1696</v>
      </c>
      <c r="H260" t="s">
        <v>1697</v>
      </c>
      <c r="I260" t="s">
        <v>88</v>
      </c>
      <c r="J260" t="s">
        <v>1698</v>
      </c>
      <c r="K260" t="s">
        <v>1699</v>
      </c>
      <c r="L260" t="s">
        <v>1700</v>
      </c>
      <c r="M260" t="s">
        <v>1701</v>
      </c>
      <c r="N260" t="s">
        <v>1702</v>
      </c>
      <c r="O260" t="s">
        <v>1703</v>
      </c>
      <c r="P260" t="s">
        <v>1704</v>
      </c>
      <c r="Q260" t="s">
        <v>1705</v>
      </c>
      <c r="R260" t="s">
        <v>1706</v>
      </c>
      <c r="S260" t="s">
        <v>1707</v>
      </c>
      <c r="T260" t="s">
        <v>1708</v>
      </c>
      <c r="U260" t="s">
        <v>1709</v>
      </c>
      <c r="V260" t="s">
        <v>88</v>
      </c>
      <c r="W260" t="s">
        <v>1710</v>
      </c>
      <c r="X260" t="s">
        <v>1711</v>
      </c>
      <c r="Y260" t="s">
        <v>88</v>
      </c>
      <c r="Z260" t="s">
        <v>88</v>
      </c>
      <c r="AA260" t="s">
        <v>88</v>
      </c>
    </row>
    <row r="261" spans="1:27" x14ac:dyDescent="0.3">
      <c r="A261" t="s">
        <v>1712</v>
      </c>
      <c r="B261" t="s">
        <v>1713</v>
      </c>
      <c r="C261" t="s">
        <v>88</v>
      </c>
      <c r="D261" t="s">
        <v>88</v>
      </c>
      <c r="E261" t="s">
        <v>88</v>
      </c>
      <c r="F261" t="s">
        <v>88</v>
      </c>
      <c r="G261" t="s">
        <v>1714</v>
      </c>
      <c r="H261" t="s">
        <v>1715</v>
      </c>
      <c r="I261" t="s">
        <v>88</v>
      </c>
      <c r="J261" t="s">
        <v>1716</v>
      </c>
      <c r="K261" t="s">
        <v>1717</v>
      </c>
      <c r="L261" t="s">
        <v>1718</v>
      </c>
      <c r="M261" t="s">
        <v>88</v>
      </c>
      <c r="N261" t="s">
        <v>88</v>
      </c>
      <c r="O261" t="s">
        <v>88</v>
      </c>
      <c r="P261" t="s">
        <v>88</v>
      </c>
      <c r="Q261" t="s">
        <v>88</v>
      </c>
      <c r="R261" t="s">
        <v>88</v>
      </c>
      <c r="S261" t="s">
        <v>88</v>
      </c>
      <c r="T261" t="s">
        <v>88</v>
      </c>
      <c r="U261" t="s">
        <v>88</v>
      </c>
      <c r="V261" t="s">
        <v>88</v>
      </c>
      <c r="W261" t="s">
        <v>88</v>
      </c>
      <c r="X261" t="s">
        <v>88</v>
      </c>
      <c r="Y261" t="s">
        <v>88</v>
      </c>
      <c r="Z261" t="s">
        <v>88</v>
      </c>
      <c r="AA261" t="s">
        <v>88</v>
      </c>
    </row>
    <row r="262" spans="1:27" x14ac:dyDescent="0.3">
      <c r="A262" t="s">
        <v>1719</v>
      </c>
      <c r="B262" t="s">
        <v>1720</v>
      </c>
      <c r="C262" t="s">
        <v>88</v>
      </c>
      <c r="D262" t="s">
        <v>88</v>
      </c>
      <c r="E262" t="s">
        <v>1721</v>
      </c>
      <c r="F262" t="s">
        <v>88</v>
      </c>
      <c r="G262" t="s">
        <v>88</v>
      </c>
      <c r="H262" t="s">
        <v>88</v>
      </c>
      <c r="I262" t="s">
        <v>88</v>
      </c>
      <c r="J262" t="s">
        <v>88</v>
      </c>
      <c r="K262" t="s">
        <v>88</v>
      </c>
      <c r="L262" t="s">
        <v>88</v>
      </c>
      <c r="M262" t="s">
        <v>88</v>
      </c>
      <c r="N262" t="s">
        <v>88</v>
      </c>
      <c r="O262" t="s">
        <v>88</v>
      </c>
      <c r="P262" t="s">
        <v>88</v>
      </c>
      <c r="Q262" t="s">
        <v>88</v>
      </c>
      <c r="R262" t="s">
        <v>88</v>
      </c>
      <c r="S262" t="s">
        <v>88</v>
      </c>
      <c r="T262" t="s">
        <v>88</v>
      </c>
      <c r="U262" t="s">
        <v>88</v>
      </c>
      <c r="V262" t="s">
        <v>88</v>
      </c>
      <c r="W262" t="s">
        <v>88</v>
      </c>
      <c r="X262" t="s">
        <v>88</v>
      </c>
      <c r="Y262" t="s">
        <v>88</v>
      </c>
      <c r="Z262" t="s">
        <v>88</v>
      </c>
      <c r="AA262" t="s">
        <v>88</v>
      </c>
    </row>
    <row r="263" spans="1:27" x14ac:dyDescent="0.3">
      <c r="A263" t="s">
        <v>1722</v>
      </c>
      <c r="B263" t="s">
        <v>1723</v>
      </c>
      <c r="C263" t="s">
        <v>88</v>
      </c>
      <c r="D263" t="s">
        <v>88</v>
      </c>
      <c r="E263" t="s">
        <v>88</v>
      </c>
      <c r="F263" t="s">
        <v>88</v>
      </c>
      <c r="G263" t="s">
        <v>88</v>
      </c>
      <c r="H263" t="s">
        <v>88</v>
      </c>
      <c r="I263" t="s">
        <v>88</v>
      </c>
      <c r="J263" t="s">
        <v>1724</v>
      </c>
      <c r="K263" t="s">
        <v>1725</v>
      </c>
      <c r="L263" t="s">
        <v>1726</v>
      </c>
      <c r="M263" t="s">
        <v>1727</v>
      </c>
      <c r="N263" t="s">
        <v>1728</v>
      </c>
      <c r="O263" t="s">
        <v>1729</v>
      </c>
      <c r="P263" t="s">
        <v>1730</v>
      </c>
      <c r="Q263" t="s">
        <v>1731</v>
      </c>
      <c r="R263" t="s">
        <v>1732</v>
      </c>
      <c r="S263" t="s">
        <v>1733</v>
      </c>
      <c r="T263" t="s">
        <v>1734</v>
      </c>
      <c r="U263" t="s">
        <v>1735</v>
      </c>
      <c r="V263" t="s">
        <v>1736</v>
      </c>
      <c r="W263" t="s">
        <v>88</v>
      </c>
      <c r="X263" t="s">
        <v>88</v>
      </c>
      <c r="Y263" t="s">
        <v>88</v>
      </c>
      <c r="Z263" t="s">
        <v>88</v>
      </c>
      <c r="AA263" t="s">
        <v>88</v>
      </c>
    </row>
    <row r="264" spans="1:27" x14ac:dyDescent="0.3">
      <c r="A264" t="s">
        <v>1737</v>
      </c>
      <c r="B264" t="s">
        <v>1738</v>
      </c>
      <c r="C264" t="s">
        <v>88</v>
      </c>
      <c r="D264" t="s">
        <v>88</v>
      </c>
      <c r="E264" t="s">
        <v>88</v>
      </c>
      <c r="F264" t="s">
        <v>88</v>
      </c>
      <c r="G264" t="s">
        <v>88</v>
      </c>
      <c r="H264" t="s">
        <v>88</v>
      </c>
      <c r="I264" t="s">
        <v>88</v>
      </c>
      <c r="J264" t="s">
        <v>88</v>
      </c>
      <c r="K264" t="s">
        <v>1739</v>
      </c>
      <c r="L264" t="s">
        <v>88</v>
      </c>
      <c r="M264" t="s">
        <v>88</v>
      </c>
      <c r="N264" t="s">
        <v>88</v>
      </c>
      <c r="O264" t="s">
        <v>88</v>
      </c>
      <c r="P264" t="s">
        <v>88</v>
      </c>
      <c r="Q264" t="s">
        <v>88</v>
      </c>
      <c r="R264" t="s">
        <v>88</v>
      </c>
      <c r="S264" t="s">
        <v>88</v>
      </c>
      <c r="T264" t="s">
        <v>88</v>
      </c>
      <c r="U264" t="s">
        <v>88</v>
      </c>
      <c r="V264" t="s">
        <v>88</v>
      </c>
      <c r="W264" t="s">
        <v>88</v>
      </c>
      <c r="X264" t="s">
        <v>88</v>
      </c>
      <c r="Y264" t="s">
        <v>88</v>
      </c>
      <c r="Z264" t="s">
        <v>88</v>
      </c>
      <c r="AA264" t="s">
        <v>88</v>
      </c>
    </row>
    <row r="265" spans="1:27" x14ac:dyDescent="0.3">
      <c r="A265" t="s">
        <v>1740</v>
      </c>
      <c r="B265" t="s">
        <v>1741</v>
      </c>
      <c r="C265" t="s">
        <v>88</v>
      </c>
      <c r="D265" t="s">
        <v>88</v>
      </c>
      <c r="E265" t="s">
        <v>88</v>
      </c>
      <c r="F265" t="s">
        <v>88</v>
      </c>
      <c r="G265" t="s">
        <v>88</v>
      </c>
      <c r="H265" t="s">
        <v>88</v>
      </c>
      <c r="I265" t="s">
        <v>88</v>
      </c>
      <c r="J265" t="s">
        <v>88</v>
      </c>
      <c r="K265" t="s">
        <v>352</v>
      </c>
      <c r="L265" t="s">
        <v>88</v>
      </c>
      <c r="M265" t="s">
        <v>88</v>
      </c>
      <c r="N265" t="s">
        <v>88</v>
      </c>
      <c r="O265" t="s">
        <v>88</v>
      </c>
      <c r="P265" t="s">
        <v>88</v>
      </c>
      <c r="Q265" t="s">
        <v>88</v>
      </c>
      <c r="R265" t="s">
        <v>88</v>
      </c>
      <c r="S265" t="s">
        <v>88</v>
      </c>
      <c r="T265" t="s">
        <v>88</v>
      </c>
      <c r="U265" t="s">
        <v>88</v>
      </c>
      <c r="V265" t="s">
        <v>88</v>
      </c>
      <c r="W265" t="s">
        <v>88</v>
      </c>
      <c r="X265" t="s">
        <v>88</v>
      </c>
      <c r="Y265" t="s">
        <v>88</v>
      </c>
      <c r="Z265" t="s">
        <v>88</v>
      </c>
      <c r="AA265" t="s">
        <v>88</v>
      </c>
    </row>
    <row r="266" spans="1:27" x14ac:dyDescent="0.3">
      <c r="A266" t="s">
        <v>1742</v>
      </c>
      <c r="B266" t="s">
        <v>1743</v>
      </c>
      <c r="C266" t="s">
        <v>88</v>
      </c>
      <c r="D266" t="s">
        <v>88</v>
      </c>
      <c r="E266" t="s">
        <v>88</v>
      </c>
      <c r="F266" t="s">
        <v>88</v>
      </c>
      <c r="G266" t="s">
        <v>88</v>
      </c>
      <c r="H266" t="s">
        <v>88</v>
      </c>
      <c r="I266" t="s">
        <v>88</v>
      </c>
      <c r="J266" t="s">
        <v>88</v>
      </c>
      <c r="K266" t="s">
        <v>88</v>
      </c>
      <c r="L266" t="s">
        <v>1744</v>
      </c>
      <c r="M266" t="s">
        <v>88</v>
      </c>
      <c r="N266" t="s">
        <v>88</v>
      </c>
      <c r="O266" t="s">
        <v>88</v>
      </c>
      <c r="P266" t="s">
        <v>88</v>
      </c>
      <c r="Q266" t="s">
        <v>88</v>
      </c>
      <c r="R266" t="s">
        <v>88</v>
      </c>
      <c r="S266" t="s">
        <v>88</v>
      </c>
      <c r="T266" t="s">
        <v>88</v>
      </c>
      <c r="U266" t="s">
        <v>88</v>
      </c>
      <c r="V266" t="s">
        <v>88</v>
      </c>
      <c r="W266" t="s">
        <v>88</v>
      </c>
      <c r="X266" t="s">
        <v>88</v>
      </c>
      <c r="Y266" t="s">
        <v>88</v>
      </c>
      <c r="Z266" t="s">
        <v>88</v>
      </c>
      <c r="AA266" t="s">
        <v>88</v>
      </c>
    </row>
    <row r="267" spans="1:27" x14ac:dyDescent="0.3">
      <c r="A267" t="s">
        <v>1745</v>
      </c>
      <c r="B267" t="s">
        <v>1746</v>
      </c>
      <c r="C267" t="s">
        <v>88</v>
      </c>
      <c r="D267" t="s">
        <v>88</v>
      </c>
      <c r="E267" t="s">
        <v>88</v>
      </c>
      <c r="F267" t="s">
        <v>88</v>
      </c>
      <c r="G267" t="s">
        <v>88</v>
      </c>
      <c r="H267" t="s">
        <v>88</v>
      </c>
      <c r="I267" t="s">
        <v>88</v>
      </c>
      <c r="J267" t="s">
        <v>88</v>
      </c>
      <c r="K267" t="s">
        <v>1747</v>
      </c>
      <c r="L267" t="s">
        <v>88</v>
      </c>
      <c r="M267" t="s">
        <v>88</v>
      </c>
      <c r="N267" t="s">
        <v>88</v>
      </c>
      <c r="O267" t="s">
        <v>88</v>
      </c>
      <c r="P267" t="s">
        <v>88</v>
      </c>
      <c r="Q267" t="s">
        <v>88</v>
      </c>
      <c r="R267" t="s">
        <v>88</v>
      </c>
      <c r="S267" t="s">
        <v>88</v>
      </c>
      <c r="T267" t="s">
        <v>88</v>
      </c>
      <c r="U267" t="s">
        <v>88</v>
      </c>
      <c r="V267" t="s">
        <v>88</v>
      </c>
      <c r="W267" t="s">
        <v>88</v>
      </c>
      <c r="X267" t="s">
        <v>88</v>
      </c>
      <c r="Y267" t="s">
        <v>88</v>
      </c>
      <c r="Z267" t="s">
        <v>88</v>
      </c>
      <c r="AA267" t="s">
        <v>88</v>
      </c>
    </row>
    <row r="268" spans="1:27" x14ac:dyDescent="0.3">
      <c r="A268" t="s">
        <v>1748</v>
      </c>
      <c r="B268" t="s">
        <v>1749</v>
      </c>
      <c r="C268" t="s">
        <v>88</v>
      </c>
      <c r="D268" t="s">
        <v>88</v>
      </c>
      <c r="E268" t="s">
        <v>88</v>
      </c>
      <c r="F268" t="s">
        <v>1750</v>
      </c>
      <c r="G268" t="s">
        <v>88</v>
      </c>
      <c r="H268" t="s">
        <v>88</v>
      </c>
      <c r="I268" t="s">
        <v>88</v>
      </c>
      <c r="J268" t="s">
        <v>88</v>
      </c>
      <c r="K268" t="s">
        <v>88</v>
      </c>
      <c r="L268" t="s">
        <v>88</v>
      </c>
      <c r="M268" t="s">
        <v>88</v>
      </c>
      <c r="N268" t="s">
        <v>88</v>
      </c>
      <c r="O268" t="s">
        <v>88</v>
      </c>
      <c r="P268" t="s">
        <v>88</v>
      </c>
      <c r="Q268" t="s">
        <v>88</v>
      </c>
      <c r="R268" t="s">
        <v>88</v>
      </c>
      <c r="S268" t="s">
        <v>88</v>
      </c>
      <c r="T268" t="s">
        <v>88</v>
      </c>
      <c r="U268" t="s">
        <v>88</v>
      </c>
      <c r="V268" t="s">
        <v>88</v>
      </c>
      <c r="W268" t="s">
        <v>88</v>
      </c>
      <c r="X268" t="s">
        <v>88</v>
      </c>
      <c r="Y268" t="s">
        <v>88</v>
      </c>
      <c r="Z268" t="s">
        <v>88</v>
      </c>
      <c r="AA268" t="s">
        <v>88</v>
      </c>
    </row>
    <row r="269" spans="1:27" x14ac:dyDescent="0.3">
      <c r="A269" t="s">
        <v>1751</v>
      </c>
      <c r="B269" t="s">
        <v>1752</v>
      </c>
      <c r="C269" t="s">
        <v>88</v>
      </c>
      <c r="D269" t="s">
        <v>88</v>
      </c>
      <c r="E269" t="s">
        <v>88</v>
      </c>
      <c r="F269" t="s">
        <v>88</v>
      </c>
      <c r="G269" t="s">
        <v>88</v>
      </c>
      <c r="H269" t="s">
        <v>88</v>
      </c>
      <c r="I269" t="s">
        <v>88</v>
      </c>
      <c r="J269" t="s">
        <v>88</v>
      </c>
      <c r="K269" t="s">
        <v>88</v>
      </c>
      <c r="L269" t="s">
        <v>88</v>
      </c>
      <c r="M269" t="s">
        <v>88</v>
      </c>
      <c r="N269" t="s">
        <v>88</v>
      </c>
      <c r="O269" t="s">
        <v>88</v>
      </c>
      <c r="P269" t="s">
        <v>88</v>
      </c>
      <c r="Q269" t="s">
        <v>88</v>
      </c>
      <c r="R269" t="s">
        <v>88</v>
      </c>
      <c r="S269" t="s">
        <v>88</v>
      </c>
      <c r="T269" t="s">
        <v>1753</v>
      </c>
      <c r="U269" t="s">
        <v>88</v>
      </c>
      <c r="V269" t="s">
        <v>88</v>
      </c>
      <c r="W269" t="s">
        <v>88</v>
      </c>
      <c r="X269" t="s">
        <v>88</v>
      </c>
      <c r="Y269" t="s">
        <v>88</v>
      </c>
      <c r="Z269" t="s">
        <v>88</v>
      </c>
      <c r="AA269" t="s">
        <v>88</v>
      </c>
    </row>
    <row r="270" spans="1:27" x14ac:dyDescent="0.3">
      <c r="A270" t="s">
        <v>1754</v>
      </c>
      <c r="B270" t="s">
        <v>1755</v>
      </c>
      <c r="C270" t="s">
        <v>1756</v>
      </c>
      <c r="D270" t="s">
        <v>88</v>
      </c>
      <c r="E270" t="s">
        <v>88</v>
      </c>
      <c r="F270" t="s">
        <v>88</v>
      </c>
      <c r="G270" t="s">
        <v>88</v>
      </c>
      <c r="H270" t="s">
        <v>88</v>
      </c>
      <c r="I270" t="s">
        <v>88</v>
      </c>
      <c r="J270" t="s">
        <v>88</v>
      </c>
      <c r="K270" t="s">
        <v>88</v>
      </c>
      <c r="L270" t="s">
        <v>88</v>
      </c>
      <c r="M270" t="s">
        <v>88</v>
      </c>
      <c r="N270" t="s">
        <v>88</v>
      </c>
      <c r="O270" t="s">
        <v>88</v>
      </c>
      <c r="P270" t="s">
        <v>88</v>
      </c>
      <c r="Q270" t="s">
        <v>88</v>
      </c>
      <c r="R270" t="s">
        <v>88</v>
      </c>
      <c r="S270" t="s">
        <v>88</v>
      </c>
      <c r="T270" t="s">
        <v>88</v>
      </c>
      <c r="U270" t="s">
        <v>88</v>
      </c>
      <c r="V270" t="s">
        <v>88</v>
      </c>
      <c r="W270" t="s">
        <v>88</v>
      </c>
      <c r="X270" t="s">
        <v>88</v>
      </c>
      <c r="Y270" t="s">
        <v>88</v>
      </c>
      <c r="Z270" t="s">
        <v>88</v>
      </c>
      <c r="AA270" t="s">
        <v>88</v>
      </c>
    </row>
    <row r="271" spans="1:27" x14ac:dyDescent="0.3">
      <c r="A271" t="s">
        <v>54</v>
      </c>
      <c r="B271" t="s">
        <v>55</v>
      </c>
      <c r="C271" t="s">
        <v>88</v>
      </c>
      <c r="D271" t="s">
        <v>88</v>
      </c>
      <c r="E271" t="s">
        <v>88</v>
      </c>
      <c r="F271" t="s">
        <v>1757</v>
      </c>
      <c r="G271" t="s">
        <v>88</v>
      </c>
      <c r="H271" t="s">
        <v>1758</v>
      </c>
      <c r="I271" t="s">
        <v>1759</v>
      </c>
      <c r="J271" t="s">
        <v>88</v>
      </c>
      <c r="K271" t="s">
        <v>1760</v>
      </c>
      <c r="L271" t="s">
        <v>1761</v>
      </c>
      <c r="M271" t="s">
        <v>1762</v>
      </c>
      <c r="N271" t="s">
        <v>1763</v>
      </c>
      <c r="O271" t="s">
        <v>88</v>
      </c>
      <c r="P271" t="s">
        <v>1764</v>
      </c>
      <c r="Q271" t="s">
        <v>88</v>
      </c>
      <c r="R271" t="s">
        <v>88</v>
      </c>
      <c r="S271" t="s">
        <v>88</v>
      </c>
      <c r="T271" t="s">
        <v>88</v>
      </c>
      <c r="U271" t="s">
        <v>1765</v>
      </c>
      <c r="V271" t="s">
        <v>88</v>
      </c>
      <c r="W271" t="s">
        <v>88</v>
      </c>
      <c r="X271" t="s">
        <v>88</v>
      </c>
      <c r="Y271" t="s">
        <v>88</v>
      </c>
      <c r="Z271" t="s">
        <v>88</v>
      </c>
      <c r="AA271" t="s">
        <v>88</v>
      </c>
    </row>
    <row r="272" spans="1:27" x14ac:dyDescent="0.3">
      <c r="A272" t="s">
        <v>1766</v>
      </c>
      <c r="B272" t="s">
        <v>1767</v>
      </c>
      <c r="C272" t="s">
        <v>88</v>
      </c>
      <c r="D272" t="s">
        <v>88</v>
      </c>
      <c r="E272" t="s">
        <v>88</v>
      </c>
      <c r="F272" t="s">
        <v>88</v>
      </c>
      <c r="G272" t="s">
        <v>88</v>
      </c>
      <c r="H272" t="s">
        <v>1768</v>
      </c>
      <c r="I272" t="s">
        <v>88</v>
      </c>
      <c r="J272" t="s">
        <v>1769</v>
      </c>
      <c r="K272" t="s">
        <v>1770</v>
      </c>
      <c r="L272" t="s">
        <v>1771</v>
      </c>
      <c r="M272" t="s">
        <v>1772</v>
      </c>
      <c r="N272" t="s">
        <v>1773</v>
      </c>
      <c r="O272" t="s">
        <v>88</v>
      </c>
      <c r="P272" t="s">
        <v>88</v>
      </c>
      <c r="Q272" t="s">
        <v>88</v>
      </c>
      <c r="R272" t="s">
        <v>88</v>
      </c>
      <c r="S272" t="s">
        <v>88</v>
      </c>
      <c r="T272" t="s">
        <v>88</v>
      </c>
      <c r="U272" t="s">
        <v>88</v>
      </c>
      <c r="V272" t="s">
        <v>88</v>
      </c>
      <c r="W272" t="s">
        <v>88</v>
      </c>
      <c r="X272" t="s">
        <v>88</v>
      </c>
      <c r="Y272" t="s">
        <v>88</v>
      </c>
      <c r="Z272" t="s">
        <v>88</v>
      </c>
      <c r="AA272" t="s">
        <v>88</v>
      </c>
    </row>
    <row r="273" spans="1:27" x14ac:dyDescent="0.3">
      <c r="A273" t="s">
        <v>1774</v>
      </c>
      <c r="B273" t="s">
        <v>1775</v>
      </c>
      <c r="C273" t="s">
        <v>88</v>
      </c>
      <c r="D273" t="s">
        <v>88</v>
      </c>
      <c r="E273" t="s">
        <v>88</v>
      </c>
      <c r="F273" t="s">
        <v>88</v>
      </c>
      <c r="G273" t="s">
        <v>88</v>
      </c>
      <c r="H273" t="s">
        <v>88</v>
      </c>
      <c r="I273" t="s">
        <v>88</v>
      </c>
      <c r="J273" t="s">
        <v>88</v>
      </c>
      <c r="K273" t="s">
        <v>88</v>
      </c>
      <c r="L273" t="s">
        <v>88</v>
      </c>
      <c r="M273" t="s">
        <v>88</v>
      </c>
      <c r="N273" t="s">
        <v>88</v>
      </c>
      <c r="O273" t="s">
        <v>88</v>
      </c>
      <c r="P273" t="s">
        <v>88</v>
      </c>
      <c r="Q273" t="s">
        <v>88</v>
      </c>
      <c r="R273" t="s">
        <v>88</v>
      </c>
      <c r="S273" t="s">
        <v>88</v>
      </c>
      <c r="T273" t="s">
        <v>88</v>
      </c>
      <c r="U273" t="s">
        <v>88</v>
      </c>
      <c r="V273" t="s">
        <v>88</v>
      </c>
      <c r="W273" t="s">
        <v>1776</v>
      </c>
      <c r="X273" t="s">
        <v>1777</v>
      </c>
      <c r="Y273" t="s">
        <v>1778</v>
      </c>
      <c r="Z273" t="s">
        <v>88</v>
      </c>
      <c r="AA273" t="s">
        <v>88</v>
      </c>
    </row>
    <row r="274" spans="1:27" x14ac:dyDescent="0.3">
      <c r="A274" t="s">
        <v>1779</v>
      </c>
      <c r="B274" t="s">
        <v>1780</v>
      </c>
      <c r="C274" t="s">
        <v>88</v>
      </c>
      <c r="D274" t="s">
        <v>88</v>
      </c>
      <c r="E274" t="s">
        <v>88</v>
      </c>
      <c r="F274" t="s">
        <v>88</v>
      </c>
      <c r="G274" t="s">
        <v>88</v>
      </c>
      <c r="H274" t="s">
        <v>88</v>
      </c>
      <c r="I274" t="s">
        <v>88</v>
      </c>
      <c r="J274" t="s">
        <v>88</v>
      </c>
      <c r="K274" t="s">
        <v>88</v>
      </c>
      <c r="L274" t="s">
        <v>88</v>
      </c>
      <c r="M274" t="s">
        <v>88</v>
      </c>
      <c r="N274" t="s">
        <v>88</v>
      </c>
      <c r="O274" t="s">
        <v>88</v>
      </c>
      <c r="P274" t="s">
        <v>88</v>
      </c>
      <c r="Q274" t="s">
        <v>388</v>
      </c>
      <c r="R274" t="s">
        <v>88</v>
      </c>
      <c r="S274" t="s">
        <v>88</v>
      </c>
      <c r="T274" t="s">
        <v>1781</v>
      </c>
      <c r="U274" t="s">
        <v>88</v>
      </c>
      <c r="V274" t="s">
        <v>88</v>
      </c>
      <c r="W274" t="s">
        <v>1782</v>
      </c>
      <c r="X274" t="s">
        <v>1783</v>
      </c>
      <c r="Y274" t="s">
        <v>88</v>
      </c>
      <c r="Z274" t="s">
        <v>88</v>
      </c>
      <c r="AA274" t="s">
        <v>88</v>
      </c>
    </row>
    <row r="275" spans="1:27" x14ac:dyDescent="0.3">
      <c r="A275" t="s">
        <v>1784</v>
      </c>
      <c r="B275" t="s">
        <v>1785</v>
      </c>
      <c r="C275" t="s">
        <v>88</v>
      </c>
      <c r="D275" t="s">
        <v>88</v>
      </c>
      <c r="E275" t="s">
        <v>88</v>
      </c>
      <c r="F275" t="s">
        <v>88</v>
      </c>
      <c r="G275" t="s">
        <v>88</v>
      </c>
      <c r="H275" t="s">
        <v>88</v>
      </c>
      <c r="I275" t="s">
        <v>88</v>
      </c>
      <c r="J275" t="s">
        <v>88</v>
      </c>
      <c r="K275" t="s">
        <v>88</v>
      </c>
      <c r="L275" t="s">
        <v>88</v>
      </c>
      <c r="M275" t="s">
        <v>88</v>
      </c>
      <c r="N275" t="s">
        <v>88</v>
      </c>
      <c r="O275" t="s">
        <v>1786</v>
      </c>
      <c r="P275" t="s">
        <v>204</v>
      </c>
      <c r="Q275" t="s">
        <v>88</v>
      </c>
      <c r="R275" t="s">
        <v>1787</v>
      </c>
      <c r="S275" t="s">
        <v>1788</v>
      </c>
      <c r="T275" t="s">
        <v>88</v>
      </c>
      <c r="U275" t="s">
        <v>88</v>
      </c>
      <c r="V275" t="s">
        <v>88</v>
      </c>
      <c r="W275" t="s">
        <v>88</v>
      </c>
      <c r="X275" t="s">
        <v>88</v>
      </c>
      <c r="Y275" t="s">
        <v>88</v>
      </c>
      <c r="Z275" t="s">
        <v>88</v>
      </c>
      <c r="AA275" t="s">
        <v>88</v>
      </c>
    </row>
    <row r="276" spans="1:27" x14ac:dyDescent="0.3">
      <c r="A276" t="s">
        <v>1789</v>
      </c>
      <c r="B276" t="s">
        <v>1790</v>
      </c>
      <c r="C276" t="s">
        <v>88</v>
      </c>
      <c r="D276" t="s">
        <v>88</v>
      </c>
      <c r="E276" t="s">
        <v>88</v>
      </c>
      <c r="F276" t="s">
        <v>1791</v>
      </c>
      <c r="G276" t="s">
        <v>1792</v>
      </c>
      <c r="H276" t="s">
        <v>1793</v>
      </c>
      <c r="I276" t="s">
        <v>88</v>
      </c>
      <c r="J276" t="s">
        <v>1794</v>
      </c>
      <c r="K276" t="s">
        <v>1795</v>
      </c>
      <c r="L276" t="s">
        <v>1796</v>
      </c>
      <c r="M276" t="s">
        <v>1797</v>
      </c>
      <c r="N276" t="s">
        <v>1798</v>
      </c>
      <c r="O276" t="s">
        <v>485</v>
      </c>
      <c r="P276" t="s">
        <v>88</v>
      </c>
      <c r="Q276" t="s">
        <v>88</v>
      </c>
      <c r="R276" t="s">
        <v>88</v>
      </c>
      <c r="S276" t="s">
        <v>88</v>
      </c>
      <c r="T276" t="s">
        <v>88</v>
      </c>
      <c r="U276" t="s">
        <v>88</v>
      </c>
      <c r="V276" t="s">
        <v>88</v>
      </c>
      <c r="W276" t="s">
        <v>88</v>
      </c>
      <c r="X276" t="s">
        <v>88</v>
      </c>
      <c r="Y276" t="s">
        <v>88</v>
      </c>
      <c r="Z276" t="s">
        <v>88</v>
      </c>
      <c r="AA276" t="s">
        <v>88</v>
      </c>
    </row>
    <row r="277" spans="1:27" x14ac:dyDescent="0.3">
      <c r="A277" t="s">
        <v>1799</v>
      </c>
      <c r="B277" t="s">
        <v>1800</v>
      </c>
      <c r="C277" t="s">
        <v>88</v>
      </c>
      <c r="D277" t="s">
        <v>88</v>
      </c>
      <c r="E277" t="s">
        <v>88</v>
      </c>
      <c r="F277" t="s">
        <v>88</v>
      </c>
      <c r="G277" t="s">
        <v>88</v>
      </c>
      <c r="H277" t="s">
        <v>88</v>
      </c>
      <c r="I277" t="s">
        <v>88</v>
      </c>
      <c r="J277" t="s">
        <v>88</v>
      </c>
      <c r="K277" t="s">
        <v>88</v>
      </c>
      <c r="L277" t="s">
        <v>88</v>
      </c>
      <c r="M277" t="s">
        <v>88</v>
      </c>
      <c r="N277" t="s">
        <v>88</v>
      </c>
      <c r="O277" t="s">
        <v>88</v>
      </c>
      <c r="P277" t="s">
        <v>1801</v>
      </c>
      <c r="Q277" t="s">
        <v>88</v>
      </c>
      <c r="R277" t="s">
        <v>1802</v>
      </c>
      <c r="S277" t="s">
        <v>88</v>
      </c>
      <c r="T277" t="s">
        <v>1803</v>
      </c>
      <c r="U277" t="s">
        <v>1804</v>
      </c>
      <c r="V277" t="s">
        <v>1805</v>
      </c>
      <c r="W277" t="s">
        <v>1806</v>
      </c>
      <c r="X277" t="s">
        <v>1807</v>
      </c>
      <c r="Y277" t="s">
        <v>88</v>
      </c>
      <c r="Z277" t="s">
        <v>88</v>
      </c>
      <c r="AA277" t="s">
        <v>88</v>
      </c>
    </row>
    <row r="278" spans="1:27" x14ac:dyDescent="0.3">
      <c r="A278" t="s">
        <v>1808</v>
      </c>
      <c r="B278" t="s">
        <v>1809</v>
      </c>
      <c r="C278" t="s">
        <v>88</v>
      </c>
      <c r="D278" t="s">
        <v>88</v>
      </c>
      <c r="E278" t="s">
        <v>88</v>
      </c>
      <c r="F278" t="s">
        <v>88</v>
      </c>
      <c r="G278" t="s">
        <v>88</v>
      </c>
      <c r="H278" t="s">
        <v>1810</v>
      </c>
      <c r="I278" t="s">
        <v>88</v>
      </c>
      <c r="J278" t="s">
        <v>88</v>
      </c>
      <c r="K278" t="s">
        <v>1811</v>
      </c>
      <c r="L278" t="s">
        <v>1812</v>
      </c>
      <c r="M278" t="s">
        <v>1813</v>
      </c>
      <c r="N278" t="s">
        <v>1814</v>
      </c>
      <c r="O278" t="s">
        <v>1815</v>
      </c>
      <c r="P278" t="s">
        <v>88</v>
      </c>
      <c r="Q278" t="s">
        <v>1816</v>
      </c>
      <c r="R278" t="s">
        <v>88</v>
      </c>
      <c r="S278" t="s">
        <v>88</v>
      </c>
      <c r="T278" t="s">
        <v>1817</v>
      </c>
      <c r="U278" t="s">
        <v>88</v>
      </c>
      <c r="V278" t="s">
        <v>88</v>
      </c>
      <c r="W278" t="s">
        <v>1818</v>
      </c>
      <c r="X278" t="s">
        <v>1819</v>
      </c>
      <c r="Y278" t="s">
        <v>88</v>
      </c>
      <c r="Z278" t="s">
        <v>88</v>
      </c>
      <c r="AA278" t="s">
        <v>88</v>
      </c>
    </row>
    <row r="279" spans="1:27" x14ac:dyDescent="0.3">
      <c r="A279" t="s">
        <v>1820</v>
      </c>
      <c r="B279" t="s">
        <v>1821</v>
      </c>
      <c r="C279" t="s">
        <v>88</v>
      </c>
      <c r="D279" t="s">
        <v>88</v>
      </c>
      <c r="E279" t="s">
        <v>88</v>
      </c>
      <c r="F279" t="s">
        <v>88</v>
      </c>
      <c r="G279" t="s">
        <v>88</v>
      </c>
      <c r="H279" t="s">
        <v>88</v>
      </c>
      <c r="I279" t="s">
        <v>88</v>
      </c>
      <c r="J279" t="s">
        <v>88</v>
      </c>
      <c r="K279" t="s">
        <v>88</v>
      </c>
      <c r="L279" t="s">
        <v>88</v>
      </c>
      <c r="M279" t="s">
        <v>88</v>
      </c>
      <c r="N279" t="s">
        <v>88</v>
      </c>
      <c r="O279" t="s">
        <v>540</v>
      </c>
      <c r="P279" t="s">
        <v>88</v>
      </c>
      <c r="Q279" t="s">
        <v>88</v>
      </c>
      <c r="R279" t="s">
        <v>88</v>
      </c>
      <c r="S279" t="s">
        <v>88</v>
      </c>
      <c r="T279" t="s">
        <v>88</v>
      </c>
      <c r="U279" t="s">
        <v>88</v>
      </c>
      <c r="V279" t="s">
        <v>88</v>
      </c>
      <c r="W279" t="s">
        <v>88</v>
      </c>
      <c r="X279" t="s">
        <v>88</v>
      </c>
      <c r="Y279" t="s">
        <v>88</v>
      </c>
      <c r="Z279" t="s">
        <v>88</v>
      </c>
      <c r="AA279" t="s">
        <v>88</v>
      </c>
    </row>
    <row r="280" spans="1:27" x14ac:dyDescent="0.3">
      <c r="A280" t="s">
        <v>1822</v>
      </c>
      <c r="B280" t="s">
        <v>1823</v>
      </c>
      <c r="C280" t="s">
        <v>88</v>
      </c>
      <c r="D280" t="s">
        <v>88</v>
      </c>
      <c r="E280" t="s">
        <v>1824</v>
      </c>
      <c r="F280" t="s">
        <v>1825</v>
      </c>
      <c r="G280" t="s">
        <v>1826</v>
      </c>
      <c r="H280" t="s">
        <v>88</v>
      </c>
      <c r="I280" t="s">
        <v>88</v>
      </c>
      <c r="J280" t="s">
        <v>88</v>
      </c>
      <c r="K280" t="s">
        <v>1827</v>
      </c>
      <c r="L280" t="s">
        <v>88</v>
      </c>
      <c r="M280" t="s">
        <v>88</v>
      </c>
      <c r="N280" t="s">
        <v>88</v>
      </c>
      <c r="O280" t="s">
        <v>88</v>
      </c>
      <c r="P280" t="s">
        <v>88</v>
      </c>
      <c r="Q280" t="s">
        <v>88</v>
      </c>
      <c r="R280" t="s">
        <v>88</v>
      </c>
      <c r="S280" t="s">
        <v>88</v>
      </c>
      <c r="T280" t="s">
        <v>88</v>
      </c>
      <c r="U280" t="s">
        <v>88</v>
      </c>
      <c r="V280" t="s">
        <v>88</v>
      </c>
      <c r="W280" t="s">
        <v>88</v>
      </c>
      <c r="X280" t="s">
        <v>88</v>
      </c>
      <c r="Y280" t="s">
        <v>88</v>
      </c>
      <c r="Z280" t="s">
        <v>88</v>
      </c>
      <c r="AA280" t="s">
        <v>88</v>
      </c>
    </row>
    <row r="281" spans="1:27" x14ac:dyDescent="0.3">
      <c r="A281" t="s">
        <v>1828</v>
      </c>
      <c r="B281" t="s">
        <v>1829</v>
      </c>
      <c r="C281" t="s">
        <v>88</v>
      </c>
      <c r="D281" t="s">
        <v>88</v>
      </c>
      <c r="E281" t="s">
        <v>88</v>
      </c>
      <c r="F281" t="s">
        <v>88</v>
      </c>
      <c r="G281" t="s">
        <v>88</v>
      </c>
      <c r="H281" t="s">
        <v>88</v>
      </c>
      <c r="I281" t="s">
        <v>88</v>
      </c>
      <c r="J281" t="s">
        <v>88</v>
      </c>
      <c r="K281" t="s">
        <v>88</v>
      </c>
      <c r="L281" t="s">
        <v>88</v>
      </c>
      <c r="M281" t="s">
        <v>88</v>
      </c>
      <c r="N281" t="s">
        <v>88</v>
      </c>
      <c r="O281" t="s">
        <v>88</v>
      </c>
      <c r="P281" t="s">
        <v>1830</v>
      </c>
      <c r="Q281" t="s">
        <v>88</v>
      </c>
      <c r="R281" t="s">
        <v>1831</v>
      </c>
      <c r="S281" t="s">
        <v>1832</v>
      </c>
      <c r="T281" t="s">
        <v>1833</v>
      </c>
      <c r="U281" t="s">
        <v>1834</v>
      </c>
      <c r="V281" t="s">
        <v>1835</v>
      </c>
      <c r="W281" t="s">
        <v>88</v>
      </c>
      <c r="X281" t="s">
        <v>88</v>
      </c>
      <c r="Y281" t="s">
        <v>88</v>
      </c>
      <c r="Z281" t="s">
        <v>88</v>
      </c>
      <c r="AA281" t="s">
        <v>88</v>
      </c>
    </row>
    <row r="282" spans="1:27" x14ac:dyDescent="0.3">
      <c r="A282" t="s">
        <v>1836</v>
      </c>
      <c r="B282" t="s">
        <v>1837</v>
      </c>
      <c r="C282" t="s">
        <v>88</v>
      </c>
      <c r="D282" t="s">
        <v>88</v>
      </c>
      <c r="E282" t="s">
        <v>88</v>
      </c>
      <c r="F282" t="s">
        <v>88</v>
      </c>
      <c r="G282" t="s">
        <v>88</v>
      </c>
      <c r="H282" t="s">
        <v>88</v>
      </c>
      <c r="I282" t="s">
        <v>88</v>
      </c>
      <c r="J282" t="s">
        <v>88</v>
      </c>
      <c r="K282" t="s">
        <v>88</v>
      </c>
      <c r="L282" t="s">
        <v>88</v>
      </c>
      <c r="M282" t="s">
        <v>88</v>
      </c>
      <c r="N282" t="s">
        <v>88</v>
      </c>
      <c r="O282" t="s">
        <v>88</v>
      </c>
      <c r="P282" t="s">
        <v>88</v>
      </c>
      <c r="Q282" t="s">
        <v>88</v>
      </c>
      <c r="R282" t="s">
        <v>88</v>
      </c>
      <c r="S282" t="s">
        <v>88</v>
      </c>
      <c r="T282" t="s">
        <v>88</v>
      </c>
      <c r="U282" t="s">
        <v>1838</v>
      </c>
      <c r="V282" t="s">
        <v>88</v>
      </c>
      <c r="W282" t="s">
        <v>88</v>
      </c>
      <c r="X282" t="s">
        <v>88</v>
      </c>
      <c r="Y282" t="s">
        <v>88</v>
      </c>
      <c r="Z282" t="s">
        <v>88</v>
      </c>
      <c r="AA282" t="s">
        <v>88</v>
      </c>
    </row>
    <row r="283" spans="1:27" x14ac:dyDescent="0.3">
      <c r="A283" t="s">
        <v>1839</v>
      </c>
      <c r="B283" t="s">
        <v>1840</v>
      </c>
      <c r="C283" t="s">
        <v>88</v>
      </c>
      <c r="D283" t="s">
        <v>88</v>
      </c>
      <c r="E283" t="s">
        <v>88</v>
      </c>
      <c r="F283" t="s">
        <v>1841</v>
      </c>
      <c r="G283" t="s">
        <v>88</v>
      </c>
      <c r="H283" t="s">
        <v>88</v>
      </c>
      <c r="I283" t="s">
        <v>88</v>
      </c>
      <c r="J283" t="s">
        <v>88</v>
      </c>
      <c r="K283" t="s">
        <v>88</v>
      </c>
      <c r="L283" t="s">
        <v>88</v>
      </c>
      <c r="M283" t="s">
        <v>88</v>
      </c>
      <c r="N283" t="s">
        <v>88</v>
      </c>
      <c r="O283" t="s">
        <v>88</v>
      </c>
      <c r="P283" t="s">
        <v>88</v>
      </c>
      <c r="Q283" t="s">
        <v>88</v>
      </c>
      <c r="R283" t="s">
        <v>88</v>
      </c>
      <c r="S283" t="s">
        <v>88</v>
      </c>
      <c r="T283" t="s">
        <v>88</v>
      </c>
      <c r="U283" t="s">
        <v>88</v>
      </c>
      <c r="V283" t="s">
        <v>88</v>
      </c>
      <c r="W283" t="s">
        <v>88</v>
      </c>
      <c r="X283" t="s">
        <v>88</v>
      </c>
      <c r="Y283" t="s">
        <v>88</v>
      </c>
      <c r="Z283" t="s">
        <v>88</v>
      </c>
      <c r="AA283" t="s">
        <v>88</v>
      </c>
    </row>
    <row r="284" spans="1:27" x14ac:dyDescent="0.3">
      <c r="A284" t="s">
        <v>1842</v>
      </c>
      <c r="B284" t="s">
        <v>1843</v>
      </c>
      <c r="C284" t="s">
        <v>88</v>
      </c>
      <c r="D284" t="s">
        <v>88</v>
      </c>
      <c r="E284" t="s">
        <v>88</v>
      </c>
      <c r="F284" t="s">
        <v>88</v>
      </c>
      <c r="G284" t="s">
        <v>88</v>
      </c>
      <c r="H284" t="s">
        <v>88</v>
      </c>
      <c r="I284" t="s">
        <v>88</v>
      </c>
      <c r="J284" t="s">
        <v>88</v>
      </c>
      <c r="K284" t="s">
        <v>88</v>
      </c>
      <c r="L284" t="s">
        <v>88</v>
      </c>
      <c r="M284" t="s">
        <v>88</v>
      </c>
      <c r="N284" t="s">
        <v>88</v>
      </c>
      <c r="O284" t="s">
        <v>88</v>
      </c>
      <c r="P284" t="s">
        <v>88</v>
      </c>
      <c r="Q284" t="s">
        <v>88</v>
      </c>
      <c r="R284" t="s">
        <v>88</v>
      </c>
      <c r="S284" t="s">
        <v>88</v>
      </c>
      <c r="T284" t="s">
        <v>88</v>
      </c>
      <c r="U284" t="s">
        <v>88</v>
      </c>
      <c r="V284" t="s">
        <v>88</v>
      </c>
      <c r="W284" t="s">
        <v>88</v>
      </c>
      <c r="X284" t="s">
        <v>1844</v>
      </c>
      <c r="Y284" t="s">
        <v>1845</v>
      </c>
      <c r="Z284" t="s">
        <v>88</v>
      </c>
      <c r="AA284" t="s">
        <v>88</v>
      </c>
    </row>
    <row r="285" spans="1:27" x14ac:dyDescent="0.3">
      <c r="A285" t="s">
        <v>1846</v>
      </c>
      <c r="B285" t="s">
        <v>1847</v>
      </c>
      <c r="C285" t="s">
        <v>88</v>
      </c>
      <c r="D285" t="s">
        <v>88</v>
      </c>
      <c r="E285" t="s">
        <v>88</v>
      </c>
      <c r="F285" t="s">
        <v>1848</v>
      </c>
      <c r="G285" t="s">
        <v>1849</v>
      </c>
      <c r="H285" t="s">
        <v>88</v>
      </c>
      <c r="I285" t="s">
        <v>88</v>
      </c>
      <c r="J285" t="s">
        <v>88</v>
      </c>
      <c r="K285" t="s">
        <v>1850</v>
      </c>
      <c r="L285" t="s">
        <v>1851</v>
      </c>
      <c r="M285" t="s">
        <v>1852</v>
      </c>
      <c r="N285" t="s">
        <v>1813</v>
      </c>
      <c r="O285" t="s">
        <v>1853</v>
      </c>
      <c r="P285" t="s">
        <v>1854</v>
      </c>
      <c r="Q285" t="s">
        <v>1855</v>
      </c>
      <c r="R285" t="s">
        <v>1856</v>
      </c>
      <c r="S285" t="s">
        <v>88</v>
      </c>
      <c r="T285" t="s">
        <v>1857</v>
      </c>
      <c r="U285" t="s">
        <v>88</v>
      </c>
      <c r="V285" t="s">
        <v>1858</v>
      </c>
      <c r="W285" t="s">
        <v>1859</v>
      </c>
      <c r="X285" t="s">
        <v>1860</v>
      </c>
      <c r="Y285" t="s">
        <v>88</v>
      </c>
      <c r="Z285" t="s">
        <v>88</v>
      </c>
      <c r="AA285" t="s">
        <v>88</v>
      </c>
    </row>
    <row r="286" spans="1:27" x14ac:dyDescent="0.3">
      <c r="A286" t="s">
        <v>1861</v>
      </c>
      <c r="B286" t="s">
        <v>1862</v>
      </c>
      <c r="C286" t="s">
        <v>88</v>
      </c>
      <c r="D286" t="s">
        <v>88</v>
      </c>
      <c r="E286" t="s">
        <v>88</v>
      </c>
      <c r="F286" t="s">
        <v>1863</v>
      </c>
      <c r="G286" t="s">
        <v>1864</v>
      </c>
      <c r="H286" t="s">
        <v>1865</v>
      </c>
      <c r="I286" t="s">
        <v>1866</v>
      </c>
      <c r="J286" t="s">
        <v>88</v>
      </c>
      <c r="K286" t="s">
        <v>88</v>
      </c>
      <c r="L286" t="s">
        <v>88</v>
      </c>
      <c r="M286" t="s">
        <v>88</v>
      </c>
      <c r="N286" t="s">
        <v>88</v>
      </c>
      <c r="O286" t="s">
        <v>88</v>
      </c>
      <c r="P286" t="s">
        <v>88</v>
      </c>
      <c r="Q286" t="s">
        <v>88</v>
      </c>
      <c r="R286" t="s">
        <v>88</v>
      </c>
      <c r="S286" t="s">
        <v>88</v>
      </c>
      <c r="T286" t="s">
        <v>88</v>
      </c>
      <c r="U286" t="s">
        <v>88</v>
      </c>
      <c r="V286" t="s">
        <v>88</v>
      </c>
      <c r="W286" t="s">
        <v>88</v>
      </c>
      <c r="X286" t="s">
        <v>88</v>
      </c>
      <c r="Y286" t="s">
        <v>88</v>
      </c>
      <c r="Z286" t="s">
        <v>88</v>
      </c>
      <c r="AA286" t="s">
        <v>88</v>
      </c>
    </row>
    <row r="287" spans="1:27" x14ac:dyDescent="0.3">
      <c r="A287" t="s">
        <v>1867</v>
      </c>
      <c r="B287" t="s">
        <v>1868</v>
      </c>
      <c r="C287" t="s">
        <v>88</v>
      </c>
      <c r="D287" t="s">
        <v>88</v>
      </c>
      <c r="E287" t="s">
        <v>88</v>
      </c>
      <c r="F287" t="s">
        <v>88</v>
      </c>
      <c r="G287" t="s">
        <v>88</v>
      </c>
      <c r="H287" t="s">
        <v>88</v>
      </c>
      <c r="I287" t="s">
        <v>88</v>
      </c>
      <c r="J287" t="s">
        <v>1869</v>
      </c>
      <c r="K287" t="s">
        <v>1870</v>
      </c>
      <c r="L287" t="s">
        <v>1871</v>
      </c>
      <c r="M287" t="s">
        <v>88</v>
      </c>
      <c r="N287" t="s">
        <v>88</v>
      </c>
      <c r="O287" t="s">
        <v>88</v>
      </c>
      <c r="P287" t="s">
        <v>88</v>
      </c>
      <c r="Q287" t="s">
        <v>88</v>
      </c>
      <c r="R287" t="s">
        <v>88</v>
      </c>
      <c r="S287" t="s">
        <v>88</v>
      </c>
      <c r="T287" t="s">
        <v>88</v>
      </c>
      <c r="U287" t="s">
        <v>88</v>
      </c>
      <c r="V287" t="s">
        <v>88</v>
      </c>
      <c r="W287" t="s">
        <v>88</v>
      </c>
      <c r="X287" t="s">
        <v>88</v>
      </c>
      <c r="Y287" t="s">
        <v>88</v>
      </c>
      <c r="Z287" t="s">
        <v>88</v>
      </c>
      <c r="AA287" t="s">
        <v>88</v>
      </c>
    </row>
    <row r="288" spans="1:27" x14ac:dyDescent="0.3">
      <c r="A288" t="s">
        <v>1872</v>
      </c>
      <c r="B288" t="s">
        <v>1873</v>
      </c>
      <c r="C288" t="s">
        <v>88</v>
      </c>
      <c r="D288" t="s">
        <v>88</v>
      </c>
      <c r="E288" t="s">
        <v>88</v>
      </c>
      <c r="F288" t="s">
        <v>88</v>
      </c>
      <c r="G288" t="s">
        <v>88</v>
      </c>
      <c r="H288" t="s">
        <v>88</v>
      </c>
      <c r="I288" t="s">
        <v>88</v>
      </c>
      <c r="J288" t="s">
        <v>1874</v>
      </c>
      <c r="K288" t="s">
        <v>88</v>
      </c>
      <c r="L288" t="s">
        <v>88</v>
      </c>
      <c r="M288" t="s">
        <v>88</v>
      </c>
      <c r="N288" t="s">
        <v>88</v>
      </c>
      <c r="O288" t="s">
        <v>88</v>
      </c>
      <c r="P288" t="s">
        <v>88</v>
      </c>
      <c r="Q288" t="s">
        <v>88</v>
      </c>
      <c r="R288" t="s">
        <v>88</v>
      </c>
      <c r="S288" t="s">
        <v>88</v>
      </c>
      <c r="T288" t="s">
        <v>88</v>
      </c>
      <c r="U288" t="s">
        <v>88</v>
      </c>
      <c r="V288" t="s">
        <v>88</v>
      </c>
      <c r="W288" t="s">
        <v>88</v>
      </c>
      <c r="X288" t="s">
        <v>88</v>
      </c>
      <c r="Y288" t="s">
        <v>88</v>
      </c>
      <c r="Z288" t="s">
        <v>88</v>
      </c>
      <c r="AA288" t="s">
        <v>88</v>
      </c>
    </row>
    <row r="289" spans="1:27" x14ac:dyDescent="0.3">
      <c r="A289" t="s">
        <v>1875</v>
      </c>
      <c r="B289" t="s">
        <v>1876</v>
      </c>
      <c r="C289" t="s">
        <v>88</v>
      </c>
      <c r="D289" t="s">
        <v>88</v>
      </c>
      <c r="E289" t="s">
        <v>88</v>
      </c>
      <c r="F289" t="s">
        <v>88</v>
      </c>
      <c r="G289" t="s">
        <v>88</v>
      </c>
      <c r="H289" t="s">
        <v>88</v>
      </c>
      <c r="I289" t="s">
        <v>88</v>
      </c>
      <c r="J289" t="s">
        <v>88</v>
      </c>
      <c r="K289" t="s">
        <v>1877</v>
      </c>
      <c r="L289" t="s">
        <v>88</v>
      </c>
      <c r="M289" t="s">
        <v>88</v>
      </c>
      <c r="N289" t="s">
        <v>88</v>
      </c>
      <c r="O289" t="s">
        <v>88</v>
      </c>
      <c r="P289" t="s">
        <v>88</v>
      </c>
      <c r="Q289" t="s">
        <v>88</v>
      </c>
      <c r="R289" t="s">
        <v>88</v>
      </c>
      <c r="S289" t="s">
        <v>88</v>
      </c>
      <c r="T289" t="s">
        <v>88</v>
      </c>
      <c r="U289" t="s">
        <v>88</v>
      </c>
      <c r="V289" t="s">
        <v>88</v>
      </c>
      <c r="W289" t="s">
        <v>88</v>
      </c>
      <c r="X289" t="s">
        <v>88</v>
      </c>
      <c r="Y289" t="s">
        <v>88</v>
      </c>
      <c r="Z289" t="s">
        <v>88</v>
      </c>
      <c r="AA289" t="s">
        <v>88</v>
      </c>
    </row>
    <row r="290" spans="1:27" x14ac:dyDescent="0.3">
      <c r="A290" t="s">
        <v>1878</v>
      </c>
      <c r="B290" t="s">
        <v>1879</v>
      </c>
      <c r="C290" t="s">
        <v>88</v>
      </c>
      <c r="D290" t="s">
        <v>88</v>
      </c>
      <c r="E290" t="s">
        <v>1880</v>
      </c>
      <c r="F290" t="s">
        <v>1881</v>
      </c>
      <c r="G290" t="s">
        <v>88</v>
      </c>
      <c r="H290" t="s">
        <v>88</v>
      </c>
      <c r="I290" t="s">
        <v>88</v>
      </c>
      <c r="J290" t="s">
        <v>88</v>
      </c>
      <c r="K290" t="s">
        <v>88</v>
      </c>
      <c r="L290" t="s">
        <v>88</v>
      </c>
      <c r="M290" t="s">
        <v>88</v>
      </c>
      <c r="N290" t="s">
        <v>88</v>
      </c>
      <c r="O290" t="s">
        <v>88</v>
      </c>
      <c r="P290" t="s">
        <v>88</v>
      </c>
      <c r="Q290" t="s">
        <v>88</v>
      </c>
      <c r="R290" t="s">
        <v>88</v>
      </c>
      <c r="S290" t="s">
        <v>88</v>
      </c>
      <c r="T290" t="s">
        <v>88</v>
      </c>
      <c r="U290" t="s">
        <v>88</v>
      </c>
      <c r="V290" t="s">
        <v>88</v>
      </c>
      <c r="W290" t="s">
        <v>88</v>
      </c>
      <c r="X290" t="s">
        <v>88</v>
      </c>
      <c r="Y290" t="s">
        <v>88</v>
      </c>
      <c r="Z290" t="s">
        <v>88</v>
      </c>
      <c r="AA290" t="s">
        <v>88</v>
      </c>
    </row>
    <row r="291" spans="1:27" x14ac:dyDescent="0.3">
      <c r="A291" t="s">
        <v>1882</v>
      </c>
      <c r="B291" t="s">
        <v>1883</v>
      </c>
      <c r="C291" t="s">
        <v>88</v>
      </c>
      <c r="D291" t="s">
        <v>88</v>
      </c>
      <c r="E291" t="s">
        <v>88</v>
      </c>
      <c r="F291" t="s">
        <v>88</v>
      </c>
      <c r="G291" t="s">
        <v>1884</v>
      </c>
      <c r="H291" t="s">
        <v>88</v>
      </c>
      <c r="I291" t="s">
        <v>88</v>
      </c>
      <c r="J291" t="s">
        <v>1885</v>
      </c>
      <c r="K291" t="s">
        <v>1886</v>
      </c>
      <c r="L291" t="s">
        <v>1887</v>
      </c>
      <c r="M291" t="s">
        <v>1888</v>
      </c>
      <c r="N291" t="s">
        <v>1889</v>
      </c>
      <c r="O291" t="s">
        <v>1890</v>
      </c>
      <c r="P291" t="s">
        <v>1891</v>
      </c>
      <c r="Q291" t="s">
        <v>1892</v>
      </c>
      <c r="R291" t="s">
        <v>1893</v>
      </c>
      <c r="S291" t="s">
        <v>1193</v>
      </c>
      <c r="T291" t="s">
        <v>1894</v>
      </c>
      <c r="U291" t="s">
        <v>1895</v>
      </c>
      <c r="V291" t="s">
        <v>1896</v>
      </c>
      <c r="W291" t="s">
        <v>1897</v>
      </c>
      <c r="X291" t="s">
        <v>1898</v>
      </c>
      <c r="Y291" t="s">
        <v>88</v>
      </c>
      <c r="Z291" t="s">
        <v>88</v>
      </c>
      <c r="AA291" t="s">
        <v>88</v>
      </c>
    </row>
    <row r="292" spans="1:27" x14ac:dyDescent="0.3">
      <c r="A292" t="s">
        <v>1899</v>
      </c>
      <c r="B292" t="s">
        <v>1900</v>
      </c>
      <c r="C292" t="s">
        <v>88</v>
      </c>
      <c r="D292" t="s">
        <v>88</v>
      </c>
      <c r="E292" t="s">
        <v>88</v>
      </c>
      <c r="F292" t="s">
        <v>88</v>
      </c>
      <c r="G292" t="s">
        <v>88</v>
      </c>
      <c r="H292" t="s">
        <v>88</v>
      </c>
      <c r="I292" t="s">
        <v>88</v>
      </c>
      <c r="J292" t="s">
        <v>88</v>
      </c>
      <c r="K292" t="s">
        <v>88</v>
      </c>
      <c r="L292" t="s">
        <v>88</v>
      </c>
      <c r="M292" t="s">
        <v>1370</v>
      </c>
      <c r="N292" t="s">
        <v>88</v>
      </c>
      <c r="O292" t="s">
        <v>88</v>
      </c>
      <c r="P292" t="s">
        <v>88</v>
      </c>
      <c r="Q292" t="s">
        <v>88</v>
      </c>
      <c r="R292" t="s">
        <v>88</v>
      </c>
      <c r="S292" t="s">
        <v>88</v>
      </c>
      <c r="T292" t="s">
        <v>88</v>
      </c>
      <c r="U292" t="s">
        <v>88</v>
      </c>
      <c r="V292" t="s">
        <v>88</v>
      </c>
      <c r="W292" t="s">
        <v>88</v>
      </c>
      <c r="X292" t="s">
        <v>88</v>
      </c>
      <c r="Y292" t="s">
        <v>88</v>
      </c>
      <c r="Z292" t="s">
        <v>88</v>
      </c>
      <c r="AA292" t="s">
        <v>88</v>
      </c>
    </row>
    <row r="293" spans="1:27" x14ac:dyDescent="0.3">
      <c r="A293" t="s">
        <v>1901</v>
      </c>
      <c r="B293" t="s">
        <v>1902</v>
      </c>
      <c r="C293" t="s">
        <v>88</v>
      </c>
      <c r="D293" t="s">
        <v>88</v>
      </c>
      <c r="E293" t="s">
        <v>88</v>
      </c>
      <c r="F293" t="s">
        <v>88</v>
      </c>
      <c r="G293" t="s">
        <v>88</v>
      </c>
      <c r="H293" t="s">
        <v>88</v>
      </c>
      <c r="I293" t="s">
        <v>88</v>
      </c>
      <c r="J293" t="s">
        <v>88</v>
      </c>
      <c r="K293" t="s">
        <v>88</v>
      </c>
      <c r="L293" t="s">
        <v>88</v>
      </c>
      <c r="M293" t="s">
        <v>88</v>
      </c>
      <c r="N293" t="s">
        <v>1903</v>
      </c>
      <c r="O293" t="s">
        <v>88</v>
      </c>
      <c r="P293" t="s">
        <v>88</v>
      </c>
      <c r="Q293" t="s">
        <v>1904</v>
      </c>
      <c r="R293" t="s">
        <v>1905</v>
      </c>
      <c r="S293" t="s">
        <v>1906</v>
      </c>
      <c r="T293" t="s">
        <v>1907</v>
      </c>
      <c r="U293" t="s">
        <v>1908</v>
      </c>
      <c r="V293" t="s">
        <v>1909</v>
      </c>
      <c r="W293" t="s">
        <v>1910</v>
      </c>
      <c r="X293" t="s">
        <v>1911</v>
      </c>
      <c r="Y293" t="s">
        <v>1654</v>
      </c>
      <c r="Z293" t="s">
        <v>1912</v>
      </c>
      <c r="AA293" t="s">
        <v>88</v>
      </c>
    </row>
    <row r="294" spans="1:27" x14ac:dyDescent="0.3">
      <c r="A294" t="s">
        <v>1913</v>
      </c>
      <c r="B294" t="s">
        <v>1914</v>
      </c>
      <c r="C294" t="s">
        <v>88</v>
      </c>
      <c r="D294" t="s">
        <v>88</v>
      </c>
      <c r="E294" t="s">
        <v>88</v>
      </c>
      <c r="F294" t="s">
        <v>88</v>
      </c>
      <c r="G294" t="s">
        <v>1915</v>
      </c>
      <c r="H294" t="s">
        <v>88</v>
      </c>
      <c r="I294" t="s">
        <v>88</v>
      </c>
      <c r="J294" t="s">
        <v>88</v>
      </c>
      <c r="K294" t="s">
        <v>1916</v>
      </c>
      <c r="L294" t="s">
        <v>1917</v>
      </c>
      <c r="M294" t="s">
        <v>88</v>
      </c>
      <c r="N294" t="s">
        <v>88</v>
      </c>
      <c r="O294" t="s">
        <v>88</v>
      </c>
      <c r="P294" t="s">
        <v>88</v>
      </c>
      <c r="Q294" t="s">
        <v>88</v>
      </c>
      <c r="R294" t="s">
        <v>88</v>
      </c>
      <c r="S294" t="s">
        <v>88</v>
      </c>
      <c r="T294" t="s">
        <v>88</v>
      </c>
      <c r="U294" t="s">
        <v>88</v>
      </c>
      <c r="V294" t="s">
        <v>88</v>
      </c>
      <c r="W294" t="s">
        <v>88</v>
      </c>
      <c r="X294" t="s">
        <v>88</v>
      </c>
      <c r="Y294" t="s">
        <v>88</v>
      </c>
      <c r="Z294" t="s">
        <v>88</v>
      </c>
      <c r="AA294" t="s">
        <v>88</v>
      </c>
    </row>
    <row r="295" spans="1:27" x14ac:dyDescent="0.3">
      <c r="A295" t="s">
        <v>1918</v>
      </c>
      <c r="B295" t="s">
        <v>1919</v>
      </c>
      <c r="C295" t="s">
        <v>88</v>
      </c>
      <c r="D295" t="s">
        <v>88</v>
      </c>
      <c r="E295" t="s">
        <v>88</v>
      </c>
      <c r="F295" t="s">
        <v>1920</v>
      </c>
      <c r="G295" t="s">
        <v>88</v>
      </c>
      <c r="H295" t="s">
        <v>1921</v>
      </c>
      <c r="I295" t="s">
        <v>88</v>
      </c>
      <c r="J295" t="s">
        <v>88</v>
      </c>
      <c r="K295" t="s">
        <v>1922</v>
      </c>
      <c r="L295" t="s">
        <v>1923</v>
      </c>
      <c r="M295" t="s">
        <v>1924</v>
      </c>
      <c r="N295" t="s">
        <v>1925</v>
      </c>
      <c r="O295" t="s">
        <v>1926</v>
      </c>
      <c r="P295" t="s">
        <v>1927</v>
      </c>
      <c r="Q295" t="s">
        <v>1928</v>
      </c>
      <c r="R295" t="s">
        <v>1929</v>
      </c>
      <c r="S295" t="s">
        <v>88</v>
      </c>
      <c r="T295" t="s">
        <v>1930</v>
      </c>
      <c r="U295" t="s">
        <v>1931</v>
      </c>
      <c r="V295" t="s">
        <v>88</v>
      </c>
      <c r="W295" t="s">
        <v>88</v>
      </c>
      <c r="X295" t="s">
        <v>88</v>
      </c>
      <c r="Y295" t="s">
        <v>88</v>
      </c>
      <c r="Z295" t="s">
        <v>88</v>
      </c>
      <c r="AA295" t="s">
        <v>88</v>
      </c>
    </row>
    <row r="296" spans="1:27" x14ac:dyDescent="0.3">
      <c r="A296" t="s">
        <v>1932</v>
      </c>
      <c r="B296" t="s">
        <v>1933</v>
      </c>
      <c r="C296" t="s">
        <v>88</v>
      </c>
      <c r="D296" t="s">
        <v>88</v>
      </c>
      <c r="E296" t="s">
        <v>88</v>
      </c>
      <c r="F296" t="s">
        <v>88</v>
      </c>
      <c r="G296" t="s">
        <v>88</v>
      </c>
      <c r="H296" t="s">
        <v>88</v>
      </c>
      <c r="I296" t="s">
        <v>88</v>
      </c>
      <c r="J296" t="s">
        <v>88</v>
      </c>
      <c r="K296" t="s">
        <v>88</v>
      </c>
      <c r="L296" t="s">
        <v>1934</v>
      </c>
      <c r="M296" t="s">
        <v>1935</v>
      </c>
      <c r="N296" t="s">
        <v>1936</v>
      </c>
      <c r="O296" t="s">
        <v>1937</v>
      </c>
      <c r="P296" t="s">
        <v>88</v>
      </c>
      <c r="Q296" t="s">
        <v>88</v>
      </c>
      <c r="R296" t="s">
        <v>88</v>
      </c>
      <c r="S296" t="s">
        <v>88</v>
      </c>
      <c r="T296" t="s">
        <v>88</v>
      </c>
      <c r="U296" t="s">
        <v>88</v>
      </c>
      <c r="V296" t="s">
        <v>88</v>
      </c>
      <c r="W296" t="s">
        <v>88</v>
      </c>
      <c r="X296" t="s">
        <v>88</v>
      </c>
      <c r="Y296" t="s">
        <v>88</v>
      </c>
      <c r="Z296" t="s">
        <v>88</v>
      </c>
      <c r="AA296" t="s">
        <v>88</v>
      </c>
    </row>
    <row r="297" spans="1:27" x14ac:dyDescent="0.3">
      <c r="A297" t="s">
        <v>1938</v>
      </c>
      <c r="B297" t="s">
        <v>1939</v>
      </c>
      <c r="C297" t="s">
        <v>88</v>
      </c>
      <c r="D297" t="s">
        <v>88</v>
      </c>
      <c r="E297" t="s">
        <v>88</v>
      </c>
      <c r="F297" t="s">
        <v>88</v>
      </c>
      <c r="G297" t="s">
        <v>88</v>
      </c>
      <c r="H297" t="s">
        <v>88</v>
      </c>
      <c r="I297" t="s">
        <v>88</v>
      </c>
      <c r="J297" t="s">
        <v>88</v>
      </c>
      <c r="K297" t="s">
        <v>88</v>
      </c>
      <c r="L297" t="s">
        <v>88</v>
      </c>
      <c r="M297" t="s">
        <v>88</v>
      </c>
      <c r="N297" t="s">
        <v>88</v>
      </c>
      <c r="O297" t="s">
        <v>88</v>
      </c>
      <c r="P297" t="s">
        <v>88</v>
      </c>
      <c r="Q297" t="s">
        <v>1940</v>
      </c>
      <c r="R297" t="s">
        <v>1941</v>
      </c>
      <c r="S297" t="s">
        <v>88</v>
      </c>
      <c r="T297" t="s">
        <v>88</v>
      </c>
      <c r="U297" t="s">
        <v>1942</v>
      </c>
      <c r="V297" t="s">
        <v>1943</v>
      </c>
      <c r="W297" t="s">
        <v>88</v>
      </c>
      <c r="X297" t="s">
        <v>88</v>
      </c>
      <c r="Y297" t="s">
        <v>88</v>
      </c>
      <c r="Z297" t="s">
        <v>88</v>
      </c>
      <c r="AA297" t="s">
        <v>88</v>
      </c>
    </row>
    <row r="298" spans="1:27" x14ac:dyDescent="0.3">
      <c r="A298" t="s">
        <v>1944</v>
      </c>
      <c r="B298" t="s">
        <v>1945</v>
      </c>
      <c r="C298" t="s">
        <v>88</v>
      </c>
      <c r="D298" t="s">
        <v>88</v>
      </c>
      <c r="E298" t="s">
        <v>88</v>
      </c>
      <c r="F298" t="s">
        <v>88</v>
      </c>
      <c r="G298" t="s">
        <v>88</v>
      </c>
      <c r="H298" t="s">
        <v>88</v>
      </c>
      <c r="I298" t="s">
        <v>88</v>
      </c>
      <c r="J298" t="s">
        <v>88</v>
      </c>
      <c r="K298" t="s">
        <v>1946</v>
      </c>
      <c r="L298" t="s">
        <v>88</v>
      </c>
      <c r="M298" t="s">
        <v>88</v>
      </c>
      <c r="N298" t="s">
        <v>88</v>
      </c>
      <c r="O298" t="s">
        <v>88</v>
      </c>
      <c r="P298" t="s">
        <v>88</v>
      </c>
      <c r="Q298" t="s">
        <v>88</v>
      </c>
      <c r="R298" t="s">
        <v>88</v>
      </c>
      <c r="S298" t="s">
        <v>88</v>
      </c>
      <c r="T298" t="s">
        <v>88</v>
      </c>
      <c r="U298" t="s">
        <v>88</v>
      </c>
      <c r="V298" t="s">
        <v>88</v>
      </c>
      <c r="W298" t="s">
        <v>88</v>
      </c>
      <c r="X298" t="s">
        <v>88</v>
      </c>
      <c r="Y298" t="s">
        <v>88</v>
      </c>
      <c r="Z298" t="s">
        <v>88</v>
      </c>
      <c r="AA298" t="s">
        <v>88</v>
      </c>
    </row>
    <row r="299" spans="1:27" x14ac:dyDescent="0.3">
      <c r="A299" t="s">
        <v>1947</v>
      </c>
      <c r="B299" t="s">
        <v>1948</v>
      </c>
      <c r="C299" t="s">
        <v>88</v>
      </c>
      <c r="D299" t="s">
        <v>88</v>
      </c>
      <c r="E299" t="s">
        <v>88</v>
      </c>
      <c r="F299" t="s">
        <v>1841</v>
      </c>
      <c r="G299" t="s">
        <v>88</v>
      </c>
      <c r="H299" t="s">
        <v>88</v>
      </c>
      <c r="I299" t="s">
        <v>88</v>
      </c>
      <c r="J299" t="s">
        <v>88</v>
      </c>
      <c r="K299" t="s">
        <v>88</v>
      </c>
      <c r="L299" t="s">
        <v>88</v>
      </c>
      <c r="M299" t="s">
        <v>88</v>
      </c>
      <c r="N299" t="s">
        <v>88</v>
      </c>
      <c r="O299" t="s">
        <v>88</v>
      </c>
      <c r="P299" t="s">
        <v>88</v>
      </c>
      <c r="Q299" t="s">
        <v>88</v>
      </c>
      <c r="R299" t="s">
        <v>88</v>
      </c>
      <c r="S299" t="s">
        <v>88</v>
      </c>
      <c r="T299" t="s">
        <v>88</v>
      </c>
      <c r="U299" t="s">
        <v>88</v>
      </c>
      <c r="V299" t="s">
        <v>88</v>
      </c>
      <c r="W299" t="s">
        <v>88</v>
      </c>
      <c r="X299" t="s">
        <v>88</v>
      </c>
      <c r="Y299" t="s">
        <v>88</v>
      </c>
      <c r="Z299" t="s">
        <v>88</v>
      </c>
      <c r="AA299" t="s">
        <v>88</v>
      </c>
    </row>
    <row r="300" spans="1:27" x14ac:dyDescent="0.3">
      <c r="A300" t="s">
        <v>1949</v>
      </c>
      <c r="B300" t="s">
        <v>1950</v>
      </c>
      <c r="C300" t="s">
        <v>88</v>
      </c>
      <c r="D300" t="s">
        <v>88</v>
      </c>
      <c r="E300" t="s">
        <v>88</v>
      </c>
      <c r="F300" t="s">
        <v>88</v>
      </c>
      <c r="G300" t="s">
        <v>88</v>
      </c>
      <c r="H300" t="s">
        <v>88</v>
      </c>
      <c r="I300" t="s">
        <v>88</v>
      </c>
      <c r="J300" t="s">
        <v>88</v>
      </c>
      <c r="K300" t="s">
        <v>88</v>
      </c>
      <c r="L300" t="s">
        <v>88</v>
      </c>
      <c r="M300" t="s">
        <v>1951</v>
      </c>
      <c r="N300" t="s">
        <v>88</v>
      </c>
      <c r="O300" t="s">
        <v>1952</v>
      </c>
      <c r="P300" t="s">
        <v>88</v>
      </c>
      <c r="Q300" t="s">
        <v>88</v>
      </c>
      <c r="R300" t="s">
        <v>88</v>
      </c>
      <c r="S300" t="s">
        <v>88</v>
      </c>
      <c r="T300" t="s">
        <v>88</v>
      </c>
      <c r="U300" t="s">
        <v>88</v>
      </c>
      <c r="V300" t="s">
        <v>88</v>
      </c>
      <c r="W300" t="s">
        <v>88</v>
      </c>
      <c r="X300" t="s">
        <v>88</v>
      </c>
      <c r="Y300" t="s">
        <v>88</v>
      </c>
      <c r="Z300" t="s">
        <v>88</v>
      </c>
      <c r="AA300" t="s">
        <v>88</v>
      </c>
    </row>
    <row r="301" spans="1:27" x14ac:dyDescent="0.3">
      <c r="A301" t="s">
        <v>1953</v>
      </c>
      <c r="B301" t="s">
        <v>1954</v>
      </c>
      <c r="C301" t="s">
        <v>88</v>
      </c>
      <c r="D301" t="s">
        <v>88</v>
      </c>
      <c r="E301" t="s">
        <v>88</v>
      </c>
      <c r="F301" t="s">
        <v>88</v>
      </c>
      <c r="G301" t="s">
        <v>88</v>
      </c>
      <c r="H301" t="s">
        <v>88</v>
      </c>
      <c r="I301" t="s">
        <v>88</v>
      </c>
      <c r="J301" t="s">
        <v>88</v>
      </c>
      <c r="K301" t="s">
        <v>88</v>
      </c>
      <c r="L301" t="s">
        <v>88</v>
      </c>
      <c r="M301" t="s">
        <v>88</v>
      </c>
      <c r="N301" t="s">
        <v>88</v>
      </c>
      <c r="O301" t="s">
        <v>88</v>
      </c>
      <c r="P301" t="s">
        <v>88</v>
      </c>
      <c r="Q301" t="s">
        <v>88</v>
      </c>
      <c r="R301" t="s">
        <v>88</v>
      </c>
      <c r="S301" t="s">
        <v>88</v>
      </c>
      <c r="T301" t="s">
        <v>1955</v>
      </c>
      <c r="U301" t="s">
        <v>1956</v>
      </c>
      <c r="V301" t="s">
        <v>1957</v>
      </c>
      <c r="W301" t="s">
        <v>1958</v>
      </c>
      <c r="X301" t="s">
        <v>1959</v>
      </c>
      <c r="Y301" t="s">
        <v>88</v>
      </c>
      <c r="Z301" t="s">
        <v>88</v>
      </c>
      <c r="AA301" t="s">
        <v>88</v>
      </c>
    </row>
    <row r="302" spans="1:27" x14ac:dyDescent="0.3">
      <c r="A302" t="s">
        <v>1960</v>
      </c>
      <c r="B302" t="s">
        <v>1961</v>
      </c>
      <c r="C302" t="s">
        <v>88</v>
      </c>
      <c r="D302" t="s">
        <v>88</v>
      </c>
      <c r="E302" t="s">
        <v>88</v>
      </c>
      <c r="F302" t="s">
        <v>88</v>
      </c>
      <c r="G302" t="s">
        <v>88</v>
      </c>
      <c r="H302" t="s">
        <v>88</v>
      </c>
      <c r="I302" t="s">
        <v>88</v>
      </c>
      <c r="J302" t="s">
        <v>88</v>
      </c>
      <c r="K302" t="s">
        <v>1962</v>
      </c>
      <c r="L302" t="s">
        <v>1963</v>
      </c>
      <c r="M302" t="s">
        <v>88</v>
      </c>
      <c r="N302" t="s">
        <v>1964</v>
      </c>
      <c r="O302" t="s">
        <v>88</v>
      </c>
      <c r="P302" t="s">
        <v>88</v>
      </c>
      <c r="Q302" t="s">
        <v>88</v>
      </c>
      <c r="R302" t="s">
        <v>88</v>
      </c>
      <c r="S302" t="s">
        <v>88</v>
      </c>
      <c r="T302" t="s">
        <v>88</v>
      </c>
      <c r="U302" t="s">
        <v>88</v>
      </c>
      <c r="V302" t="s">
        <v>88</v>
      </c>
      <c r="W302" t="s">
        <v>88</v>
      </c>
      <c r="X302" t="s">
        <v>88</v>
      </c>
      <c r="Y302" t="s">
        <v>88</v>
      </c>
      <c r="Z302" t="s">
        <v>88</v>
      </c>
      <c r="AA302" t="s">
        <v>88</v>
      </c>
    </row>
    <row r="303" spans="1:27" x14ac:dyDescent="0.3">
      <c r="A303" t="s">
        <v>1965</v>
      </c>
      <c r="B303" t="s">
        <v>1966</v>
      </c>
      <c r="C303" t="s">
        <v>88</v>
      </c>
      <c r="D303" t="s">
        <v>88</v>
      </c>
      <c r="E303" t="s">
        <v>88</v>
      </c>
      <c r="F303" t="s">
        <v>88</v>
      </c>
      <c r="G303" t="s">
        <v>88</v>
      </c>
      <c r="H303" t="s">
        <v>88</v>
      </c>
      <c r="I303" t="s">
        <v>88</v>
      </c>
      <c r="J303" t="s">
        <v>88</v>
      </c>
      <c r="K303" t="s">
        <v>88</v>
      </c>
      <c r="L303" t="s">
        <v>88</v>
      </c>
      <c r="M303" t="s">
        <v>88</v>
      </c>
      <c r="N303" t="s">
        <v>88</v>
      </c>
      <c r="O303" t="s">
        <v>88</v>
      </c>
      <c r="P303" t="s">
        <v>88</v>
      </c>
      <c r="Q303" t="s">
        <v>88</v>
      </c>
      <c r="R303" t="s">
        <v>88</v>
      </c>
      <c r="S303" t="s">
        <v>1967</v>
      </c>
      <c r="T303" t="s">
        <v>88</v>
      </c>
      <c r="U303" t="s">
        <v>1968</v>
      </c>
      <c r="V303" t="s">
        <v>1969</v>
      </c>
      <c r="W303" t="s">
        <v>88</v>
      </c>
      <c r="X303" t="s">
        <v>88</v>
      </c>
      <c r="Y303" t="s">
        <v>88</v>
      </c>
      <c r="Z303" t="s">
        <v>88</v>
      </c>
      <c r="AA303" t="s">
        <v>88</v>
      </c>
    </row>
    <row r="304" spans="1:27" x14ac:dyDescent="0.3">
      <c r="A304" t="s">
        <v>1970</v>
      </c>
      <c r="B304" t="s">
        <v>1971</v>
      </c>
      <c r="C304" t="s">
        <v>88</v>
      </c>
      <c r="D304" t="s">
        <v>88</v>
      </c>
      <c r="E304" t="s">
        <v>88</v>
      </c>
      <c r="F304" t="s">
        <v>88</v>
      </c>
      <c r="G304" t="s">
        <v>88</v>
      </c>
      <c r="H304" t="s">
        <v>88</v>
      </c>
      <c r="I304" t="s">
        <v>88</v>
      </c>
      <c r="J304" t="s">
        <v>88</v>
      </c>
      <c r="K304" t="s">
        <v>88</v>
      </c>
      <c r="L304" t="s">
        <v>1972</v>
      </c>
      <c r="M304" t="s">
        <v>88</v>
      </c>
      <c r="N304" t="s">
        <v>88</v>
      </c>
      <c r="O304" t="s">
        <v>88</v>
      </c>
      <c r="P304" t="s">
        <v>88</v>
      </c>
      <c r="Q304" t="s">
        <v>88</v>
      </c>
      <c r="R304" t="s">
        <v>88</v>
      </c>
      <c r="S304" t="s">
        <v>88</v>
      </c>
      <c r="T304" t="s">
        <v>88</v>
      </c>
      <c r="U304" t="s">
        <v>88</v>
      </c>
      <c r="V304" t="s">
        <v>88</v>
      </c>
      <c r="W304" t="s">
        <v>88</v>
      </c>
      <c r="X304" t="s">
        <v>88</v>
      </c>
      <c r="Y304" t="s">
        <v>88</v>
      </c>
      <c r="Z304" t="s">
        <v>88</v>
      </c>
      <c r="AA304" t="s">
        <v>88</v>
      </c>
    </row>
    <row r="305" spans="1:27" x14ac:dyDescent="0.3">
      <c r="A305" t="s">
        <v>1973</v>
      </c>
      <c r="B305" t="s">
        <v>1974</v>
      </c>
      <c r="C305" t="s">
        <v>88</v>
      </c>
      <c r="D305" t="s">
        <v>88</v>
      </c>
      <c r="E305" t="s">
        <v>1975</v>
      </c>
      <c r="F305" t="s">
        <v>1976</v>
      </c>
      <c r="G305" t="s">
        <v>1977</v>
      </c>
      <c r="H305" t="s">
        <v>88</v>
      </c>
      <c r="I305" t="s">
        <v>88</v>
      </c>
      <c r="J305" t="s">
        <v>1978</v>
      </c>
      <c r="K305" t="s">
        <v>1850</v>
      </c>
      <c r="L305" t="s">
        <v>1851</v>
      </c>
      <c r="M305" t="s">
        <v>1852</v>
      </c>
      <c r="N305" t="s">
        <v>1979</v>
      </c>
      <c r="O305" t="s">
        <v>1853</v>
      </c>
      <c r="P305" t="s">
        <v>1980</v>
      </c>
      <c r="Q305" t="s">
        <v>1981</v>
      </c>
      <c r="R305" t="s">
        <v>1982</v>
      </c>
      <c r="S305" t="s">
        <v>1983</v>
      </c>
      <c r="T305" t="s">
        <v>1984</v>
      </c>
      <c r="U305" t="s">
        <v>88</v>
      </c>
      <c r="V305" t="s">
        <v>1985</v>
      </c>
      <c r="W305" t="s">
        <v>1986</v>
      </c>
      <c r="X305" t="s">
        <v>1987</v>
      </c>
      <c r="Y305" t="s">
        <v>88</v>
      </c>
      <c r="Z305" t="s">
        <v>88</v>
      </c>
      <c r="AA305" t="s">
        <v>88</v>
      </c>
    </row>
    <row r="306" spans="1:27" x14ac:dyDescent="0.3">
      <c r="A306" t="s">
        <v>1988</v>
      </c>
      <c r="B306" t="s">
        <v>1989</v>
      </c>
      <c r="C306" t="s">
        <v>88</v>
      </c>
      <c r="D306" t="s">
        <v>88</v>
      </c>
      <c r="E306" t="s">
        <v>1990</v>
      </c>
      <c r="F306" t="s">
        <v>1991</v>
      </c>
      <c r="G306" t="s">
        <v>1992</v>
      </c>
      <c r="H306" t="s">
        <v>1993</v>
      </c>
      <c r="I306" t="s">
        <v>1262</v>
      </c>
      <c r="J306" t="s">
        <v>1994</v>
      </c>
      <c r="K306" t="s">
        <v>1995</v>
      </c>
      <c r="L306" t="s">
        <v>1996</v>
      </c>
      <c r="M306" t="s">
        <v>1997</v>
      </c>
      <c r="N306" t="s">
        <v>1998</v>
      </c>
      <c r="O306" t="s">
        <v>1999</v>
      </c>
      <c r="P306" t="s">
        <v>2000</v>
      </c>
      <c r="Q306" t="s">
        <v>2001</v>
      </c>
      <c r="R306" t="s">
        <v>88</v>
      </c>
      <c r="S306" t="s">
        <v>2002</v>
      </c>
      <c r="T306" t="s">
        <v>2003</v>
      </c>
      <c r="U306" t="s">
        <v>88</v>
      </c>
      <c r="V306" t="s">
        <v>2004</v>
      </c>
      <c r="W306" t="s">
        <v>2005</v>
      </c>
      <c r="X306" t="s">
        <v>2006</v>
      </c>
      <c r="Y306" t="s">
        <v>88</v>
      </c>
      <c r="Z306" t="s">
        <v>88</v>
      </c>
      <c r="AA306" t="s">
        <v>88</v>
      </c>
    </row>
    <row r="307" spans="1:27" x14ac:dyDescent="0.3">
      <c r="A307" t="s">
        <v>2007</v>
      </c>
      <c r="B307" t="s">
        <v>2008</v>
      </c>
      <c r="C307" t="s">
        <v>88</v>
      </c>
      <c r="D307" t="s">
        <v>88</v>
      </c>
      <c r="E307" t="s">
        <v>88</v>
      </c>
      <c r="F307" t="s">
        <v>88</v>
      </c>
      <c r="G307" t="s">
        <v>2009</v>
      </c>
      <c r="H307" t="s">
        <v>2010</v>
      </c>
      <c r="I307" t="s">
        <v>88</v>
      </c>
      <c r="J307" t="s">
        <v>2011</v>
      </c>
      <c r="K307" t="s">
        <v>2012</v>
      </c>
      <c r="L307" t="s">
        <v>2013</v>
      </c>
      <c r="M307" t="s">
        <v>2014</v>
      </c>
      <c r="N307" t="s">
        <v>2015</v>
      </c>
      <c r="O307" t="s">
        <v>2016</v>
      </c>
      <c r="P307" t="s">
        <v>2017</v>
      </c>
      <c r="Q307" t="s">
        <v>2018</v>
      </c>
      <c r="R307" t="s">
        <v>2019</v>
      </c>
      <c r="S307" t="s">
        <v>2020</v>
      </c>
      <c r="T307" t="s">
        <v>2021</v>
      </c>
      <c r="U307" t="s">
        <v>2022</v>
      </c>
      <c r="V307" t="s">
        <v>2023</v>
      </c>
      <c r="W307" t="s">
        <v>2024</v>
      </c>
      <c r="X307" t="s">
        <v>2025</v>
      </c>
      <c r="Y307" t="s">
        <v>2026</v>
      </c>
      <c r="Z307" t="s">
        <v>2027</v>
      </c>
      <c r="AA307" t="s">
        <v>88</v>
      </c>
    </row>
    <row r="308" spans="1:27" x14ac:dyDescent="0.3">
      <c r="A308" t="s">
        <v>2028</v>
      </c>
      <c r="B308" t="s">
        <v>2029</v>
      </c>
      <c r="C308" t="s">
        <v>88</v>
      </c>
      <c r="D308" t="s">
        <v>88</v>
      </c>
      <c r="E308" t="s">
        <v>88</v>
      </c>
      <c r="F308" t="s">
        <v>88</v>
      </c>
      <c r="G308" t="s">
        <v>88</v>
      </c>
      <c r="H308" t="s">
        <v>88</v>
      </c>
      <c r="I308" t="s">
        <v>88</v>
      </c>
      <c r="J308" t="s">
        <v>88</v>
      </c>
      <c r="K308" t="s">
        <v>88</v>
      </c>
      <c r="L308" t="s">
        <v>88</v>
      </c>
      <c r="M308" t="s">
        <v>88</v>
      </c>
      <c r="N308" t="s">
        <v>88</v>
      </c>
      <c r="O308" t="s">
        <v>88</v>
      </c>
      <c r="P308" t="s">
        <v>88</v>
      </c>
      <c r="Q308" t="s">
        <v>88</v>
      </c>
      <c r="R308" t="s">
        <v>88</v>
      </c>
      <c r="S308" t="s">
        <v>88</v>
      </c>
      <c r="T308" t="s">
        <v>2030</v>
      </c>
      <c r="U308" t="s">
        <v>2031</v>
      </c>
      <c r="V308" t="s">
        <v>88</v>
      </c>
      <c r="W308" t="s">
        <v>2032</v>
      </c>
      <c r="X308" t="s">
        <v>2033</v>
      </c>
      <c r="Y308" t="s">
        <v>2034</v>
      </c>
      <c r="Z308" t="s">
        <v>88</v>
      </c>
      <c r="AA308" t="s">
        <v>88</v>
      </c>
    </row>
    <row r="309" spans="1:27" x14ac:dyDescent="0.3">
      <c r="A309" t="s">
        <v>2035</v>
      </c>
      <c r="B309" t="s">
        <v>2036</v>
      </c>
      <c r="C309" t="s">
        <v>88</v>
      </c>
      <c r="D309" t="s">
        <v>88</v>
      </c>
      <c r="E309" t="s">
        <v>88</v>
      </c>
      <c r="F309" t="s">
        <v>88</v>
      </c>
      <c r="G309" t="s">
        <v>88</v>
      </c>
      <c r="H309" t="s">
        <v>88</v>
      </c>
      <c r="I309" t="s">
        <v>88</v>
      </c>
      <c r="J309" t="s">
        <v>2037</v>
      </c>
      <c r="K309" t="s">
        <v>2038</v>
      </c>
      <c r="L309" t="s">
        <v>2039</v>
      </c>
      <c r="M309" t="s">
        <v>198</v>
      </c>
      <c r="N309" t="s">
        <v>2040</v>
      </c>
      <c r="O309" t="s">
        <v>2041</v>
      </c>
      <c r="P309" t="s">
        <v>2042</v>
      </c>
      <c r="Q309" t="s">
        <v>2043</v>
      </c>
      <c r="R309" t="s">
        <v>2044</v>
      </c>
      <c r="S309" t="s">
        <v>2045</v>
      </c>
      <c r="T309" t="s">
        <v>2046</v>
      </c>
      <c r="U309" t="s">
        <v>2047</v>
      </c>
      <c r="V309" t="s">
        <v>2048</v>
      </c>
      <c r="W309" t="s">
        <v>88</v>
      </c>
      <c r="X309" t="s">
        <v>88</v>
      </c>
      <c r="Y309" t="s">
        <v>88</v>
      </c>
      <c r="Z309" t="s">
        <v>88</v>
      </c>
      <c r="AA309" t="s">
        <v>88</v>
      </c>
    </row>
    <row r="310" spans="1:27" x14ac:dyDescent="0.3">
      <c r="A310" t="s">
        <v>2049</v>
      </c>
      <c r="B310" t="s">
        <v>2050</v>
      </c>
      <c r="C310" t="s">
        <v>88</v>
      </c>
      <c r="D310" t="s">
        <v>88</v>
      </c>
      <c r="E310" t="s">
        <v>88</v>
      </c>
      <c r="F310" t="s">
        <v>88</v>
      </c>
      <c r="G310" t="s">
        <v>88</v>
      </c>
      <c r="H310" t="s">
        <v>88</v>
      </c>
      <c r="I310" t="s">
        <v>88</v>
      </c>
      <c r="J310" t="s">
        <v>88</v>
      </c>
      <c r="K310" t="s">
        <v>88</v>
      </c>
      <c r="L310" t="s">
        <v>88</v>
      </c>
      <c r="M310" t="s">
        <v>88</v>
      </c>
      <c r="N310" t="s">
        <v>2051</v>
      </c>
      <c r="O310" t="s">
        <v>88</v>
      </c>
      <c r="P310" t="s">
        <v>88</v>
      </c>
      <c r="Q310" t="s">
        <v>88</v>
      </c>
      <c r="R310" t="s">
        <v>88</v>
      </c>
      <c r="S310" t="s">
        <v>88</v>
      </c>
      <c r="T310" t="s">
        <v>2052</v>
      </c>
      <c r="U310" t="s">
        <v>2053</v>
      </c>
      <c r="V310" t="s">
        <v>2054</v>
      </c>
      <c r="W310" t="s">
        <v>2055</v>
      </c>
      <c r="X310" t="s">
        <v>2056</v>
      </c>
      <c r="Y310" t="s">
        <v>767</v>
      </c>
      <c r="Z310" t="s">
        <v>88</v>
      </c>
      <c r="AA310" t="s">
        <v>88</v>
      </c>
    </row>
    <row r="311" spans="1:27" x14ac:dyDescent="0.3">
      <c r="A311" t="s">
        <v>2057</v>
      </c>
      <c r="B311" t="s">
        <v>2058</v>
      </c>
      <c r="C311" t="s">
        <v>88</v>
      </c>
      <c r="D311" t="s">
        <v>88</v>
      </c>
      <c r="E311" t="s">
        <v>88</v>
      </c>
      <c r="F311" t="s">
        <v>88</v>
      </c>
      <c r="G311" t="s">
        <v>88</v>
      </c>
      <c r="H311" t="s">
        <v>88</v>
      </c>
      <c r="I311" t="s">
        <v>88</v>
      </c>
      <c r="J311" t="s">
        <v>88</v>
      </c>
      <c r="K311" t="s">
        <v>88</v>
      </c>
      <c r="L311" t="s">
        <v>2059</v>
      </c>
      <c r="M311" t="s">
        <v>2060</v>
      </c>
      <c r="N311" t="s">
        <v>2061</v>
      </c>
      <c r="O311" t="s">
        <v>2062</v>
      </c>
      <c r="P311" t="s">
        <v>2063</v>
      </c>
      <c r="Q311" t="s">
        <v>2064</v>
      </c>
      <c r="R311" t="s">
        <v>2065</v>
      </c>
      <c r="S311" t="s">
        <v>2066</v>
      </c>
      <c r="T311" t="s">
        <v>2067</v>
      </c>
      <c r="U311" t="s">
        <v>2068</v>
      </c>
      <c r="V311" t="s">
        <v>2069</v>
      </c>
      <c r="W311" t="s">
        <v>88</v>
      </c>
      <c r="X311" t="s">
        <v>88</v>
      </c>
      <c r="Y311" t="s">
        <v>88</v>
      </c>
      <c r="Z311" t="s">
        <v>88</v>
      </c>
      <c r="AA311" t="s">
        <v>88</v>
      </c>
    </row>
    <row r="312" spans="1:27" x14ac:dyDescent="0.3">
      <c r="A312" t="s">
        <v>2070</v>
      </c>
      <c r="B312" t="s">
        <v>2071</v>
      </c>
      <c r="C312" t="s">
        <v>88</v>
      </c>
      <c r="D312" t="s">
        <v>88</v>
      </c>
      <c r="E312" t="s">
        <v>88</v>
      </c>
      <c r="F312" t="s">
        <v>88</v>
      </c>
      <c r="G312" t="s">
        <v>88</v>
      </c>
      <c r="H312" t="s">
        <v>88</v>
      </c>
      <c r="I312" t="s">
        <v>88</v>
      </c>
      <c r="J312" t="s">
        <v>88</v>
      </c>
      <c r="K312" t="s">
        <v>88</v>
      </c>
      <c r="L312" t="s">
        <v>88</v>
      </c>
      <c r="M312" t="s">
        <v>88</v>
      </c>
      <c r="N312" t="s">
        <v>88</v>
      </c>
      <c r="O312" t="s">
        <v>88</v>
      </c>
      <c r="P312" t="s">
        <v>88</v>
      </c>
      <c r="Q312" t="s">
        <v>88</v>
      </c>
      <c r="R312" t="s">
        <v>88</v>
      </c>
      <c r="S312" t="s">
        <v>88</v>
      </c>
      <c r="T312" t="s">
        <v>88</v>
      </c>
      <c r="U312" t="s">
        <v>2072</v>
      </c>
      <c r="V312" t="s">
        <v>88</v>
      </c>
      <c r="W312" t="s">
        <v>88</v>
      </c>
      <c r="X312" t="s">
        <v>88</v>
      </c>
      <c r="Y312" t="s">
        <v>88</v>
      </c>
      <c r="Z312" t="s">
        <v>88</v>
      </c>
      <c r="AA312" t="s">
        <v>88</v>
      </c>
    </row>
    <row r="313" spans="1:27" x14ac:dyDescent="0.3">
      <c r="A313" t="s">
        <v>2073</v>
      </c>
      <c r="B313" t="s">
        <v>2074</v>
      </c>
      <c r="C313" t="s">
        <v>88</v>
      </c>
      <c r="D313" t="s">
        <v>88</v>
      </c>
      <c r="E313" t="s">
        <v>88</v>
      </c>
      <c r="F313" t="s">
        <v>88</v>
      </c>
      <c r="G313" t="s">
        <v>88</v>
      </c>
      <c r="H313" t="s">
        <v>88</v>
      </c>
      <c r="I313" t="s">
        <v>88</v>
      </c>
      <c r="J313" t="s">
        <v>88</v>
      </c>
      <c r="K313" t="s">
        <v>88</v>
      </c>
      <c r="L313" t="s">
        <v>88</v>
      </c>
      <c r="M313" t="s">
        <v>88</v>
      </c>
      <c r="N313" t="s">
        <v>2075</v>
      </c>
      <c r="O313" t="s">
        <v>88</v>
      </c>
      <c r="P313" t="s">
        <v>88</v>
      </c>
      <c r="Q313" t="s">
        <v>88</v>
      </c>
      <c r="R313" t="s">
        <v>88</v>
      </c>
      <c r="S313" t="s">
        <v>1462</v>
      </c>
      <c r="T313" t="s">
        <v>88</v>
      </c>
      <c r="U313" t="s">
        <v>88</v>
      </c>
      <c r="V313" t="s">
        <v>88</v>
      </c>
      <c r="W313" t="s">
        <v>88</v>
      </c>
      <c r="X313" t="s">
        <v>88</v>
      </c>
      <c r="Y313" t="s">
        <v>88</v>
      </c>
      <c r="Z313" t="s">
        <v>88</v>
      </c>
      <c r="AA313" t="s">
        <v>88</v>
      </c>
    </row>
    <row r="314" spans="1:27" x14ac:dyDescent="0.3">
      <c r="A314" t="s">
        <v>2076</v>
      </c>
      <c r="B314" t="s">
        <v>2077</v>
      </c>
      <c r="C314" t="s">
        <v>88</v>
      </c>
      <c r="D314" t="s">
        <v>88</v>
      </c>
      <c r="E314" t="s">
        <v>88</v>
      </c>
      <c r="F314" t="s">
        <v>88</v>
      </c>
      <c r="G314" t="s">
        <v>88</v>
      </c>
      <c r="H314" t="s">
        <v>88</v>
      </c>
      <c r="I314" t="s">
        <v>2078</v>
      </c>
      <c r="J314" t="s">
        <v>2079</v>
      </c>
      <c r="K314" t="s">
        <v>2080</v>
      </c>
      <c r="L314" t="s">
        <v>2081</v>
      </c>
      <c r="M314" t="s">
        <v>2082</v>
      </c>
      <c r="N314" t="s">
        <v>2083</v>
      </c>
      <c r="O314" t="s">
        <v>2084</v>
      </c>
      <c r="P314" t="s">
        <v>2085</v>
      </c>
      <c r="Q314" t="s">
        <v>2086</v>
      </c>
      <c r="R314" t="s">
        <v>88</v>
      </c>
      <c r="S314" t="s">
        <v>88</v>
      </c>
      <c r="T314" t="s">
        <v>2087</v>
      </c>
      <c r="U314" t="s">
        <v>2088</v>
      </c>
      <c r="V314" t="s">
        <v>88</v>
      </c>
      <c r="W314" t="s">
        <v>88</v>
      </c>
      <c r="X314" t="s">
        <v>88</v>
      </c>
      <c r="Y314" t="s">
        <v>88</v>
      </c>
      <c r="Z314" t="s">
        <v>88</v>
      </c>
      <c r="AA314" t="s">
        <v>88</v>
      </c>
    </row>
    <row r="315" spans="1:27" x14ac:dyDescent="0.3">
      <c r="A315" t="s">
        <v>2089</v>
      </c>
      <c r="B315" t="s">
        <v>2090</v>
      </c>
      <c r="C315" t="s">
        <v>88</v>
      </c>
      <c r="D315" t="s">
        <v>88</v>
      </c>
      <c r="E315" t="s">
        <v>88</v>
      </c>
      <c r="F315" t="s">
        <v>88</v>
      </c>
      <c r="G315" t="s">
        <v>88</v>
      </c>
      <c r="H315" t="s">
        <v>88</v>
      </c>
      <c r="I315" t="s">
        <v>88</v>
      </c>
      <c r="J315" t="s">
        <v>88</v>
      </c>
      <c r="K315" t="s">
        <v>88</v>
      </c>
      <c r="L315" t="s">
        <v>88</v>
      </c>
      <c r="M315" t="s">
        <v>2091</v>
      </c>
      <c r="N315" t="s">
        <v>2092</v>
      </c>
      <c r="O315" t="s">
        <v>2093</v>
      </c>
      <c r="P315" t="s">
        <v>2094</v>
      </c>
      <c r="Q315" t="s">
        <v>2095</v>
      </c>
      <c r="R315" t="s">
        <v>2096</v>
      </c>
      <c r="S315" t="s">
        <v>2097</v>
      </c>
      <c r="T315" t="s">
        <v>2098</v>
      </c>
      <c r="U315" t="s">
        <v>2099</v>
      </c>
      <c r="V315" t="s">
        <v>2100</v>
      </c>
      <c r="W315" t="s">
        <v>88</v>
      </c>
      <c r="X315" t="s">
        <v>88</v>
      </c>
      <c r="Y315" t="s">
        <v>88</v>
      </c>
      <c r="Z315" t="s">
        <v>88</v>
      </c>
      <c r="AA315" t="s">
        <v>88</v>
      </c>
    </row>
    <row r="316" spans="1:27" x14ac:dyDescent="0.3">
      <c r="A316" t="s">
        <v>2101</v>
      </c>
      <c r="B316" t="s">
        <v>1146</v>
      </c>
      <c r="C316" t="s">
        <v>88</v>
      </c>
      <c r="D316" t="s">
        <v>88</v>
      </c>
      <c r="E316" t="s">
        <v>88</v>
      </c>
      <c r="F316" t="s">
        <v>88</v>
      </c>
      <c r="G316" t="s">
        <v>88</v>
      </c>
      <c r="H316" t="s">
        <v>88</v>
      </c>
      <c r="I316" t="s">
        <v>88</v>
      </c>
      <c r="J316" t="s">
        <v>88</v>
      </c>
      <c r="K316" t="s">
        <v>2102</v>
      </c>
      <c r="L316" t="s">
        <v>2103</v>
      </c>
      <c r="M316" t="s">
        <v>1006</v>
      </c>
      <c r="N316" t="s">
        <v>88</v>
      </c>
      <c r="O316" t="s">
        <v>88</v>
      </c>
      <c r="P316" t="s">
        <v>2104</v>
      </c>
      <c r="Q316" t="s">
        <v>2105</v>
      </c>
      <c r="R316" t="s">
        <v>1893</v>
      </c>
      <c r="S316" t="s">
        <v>2106</v>
      </c>
      <c r="T316" t="s">
        <v>1894</v>
      </c>
      <c r="U316" t="s">
        <v>88</v>
      </c>
      <c r="V316" t="s">
        <v>1896</v>
      </c>
      <c r="W316" t="s">
        <v>1897</v>
      </c>
      <c r="X316" t="s">
        <v>1898</v>
      </c>
      <c r="Y316" t="s">
        <v>88</v>
      </c>
      <c r="Z316" t="s">
        <v>88</v>
      </c>
      <c r="AA316" t="s">
        <v>88</v>
      </c>
    </row>
    <row r="317" spans="1:27" x14ac:dyDescent="0.3">
      <c r="A317" t="s">
        <v>2107</v>
      </c>
      <c r="B317" t="s">
        <v>2108</v>
      </c>
      <c r="C317" t="s">
        <v>88</v>
      </c>
      <c r="D317" t="s">
        <v>88</v>
      </c>
      <c r="E317" t="s">
        <v>88</v>
      </c>
      <c r="F317" t="s">
        <v>2109</v>
      </c>
      <c r="G317" t="s">
        <v>88</v>
      </c>
      <c r="H317" t="s">
        <v>88</v>
      </c>
      <c r="I317" t="s">
        <v>88</v>
      </c>
      <c r="J317" t="s">
        <v>88</v>
      </c>
      <c r="K317" t="s">
        <v>88</v>
      </c>
      <c r="L317" t="s">
        <v>88</v>
      </c>
      <c r="M317" t="s">
        <v>88</v>
      </c>
      <c r="N317" t="s">
        <v>88</v>
      </c>
      <c r="O317" t="s">
        <v>88</v>
      </c>
      <c r="P317" t="s">
        <v>88</v>
      </c>
      <c r="Q317" t="s">
        <v>88</v>
      </c>
      <c r="R317" t="s">
        <v>88</v>
      </c>
      <c r="S317" t="s">
        <v>88</v>
      </c>
      <c r="T317" t="s">
        <v>88</v>
      </c>
      <c r="U317" t="s">
        <v>88</v>
      </c>
      <c r="V317" t="s">
        <v>88</v>
      </c>
      <c r="W317" t="s">
        <v>88</v>
      </c>
      <c r="X317" t="s">
        <v>88</v>
      </c>
      <c r="Y317" t="s">
        <v>88</v>
      </c>
      <c r="Z317" t="s">
        <v>88</v>
      </c>
      <c r="AA317" t="s">
        <v>88</v>
      </c>
    </row>
    <row r="318" spans="1:27" x14ac:dyDescent="0.3">
      <c r="A318" t="s">
        <v>2110</v>
      </c>
      <c r="B318" t="s">
        <v>2111</v>
      </c>
      <c r="C318" t="s">
        <v>2112</v>
      </c>
      <c r="D318" t="s">
        <v>88</v>
      </c>
      <c r="E318" t="s">
        <v>88</v>
      </c>
      <c r="F318" t="s">
        <v>88</v>
      </c>
      <c r="G318" t="s">
        <v>88</v>
      </c>
      <c r="H318" t="s">
        <v>88</v>
      </c>
      <c r="I318" t="s">
        <v>88</v>
      </c>
      <c r="J318" t="s">
        <v>88</v>
      </c>
      <c r="K318" t="s">
        <v>88</v>
      </c>
      <c r="L318" t="s">
        <v>88</v>
      </c>
      <c r="M318" t="s">
        <v>88</v>
      </c>
      <c r="N318" t="s">
        <v>88</v>
      </c>
      <c r="O318" t="s">
        <v>88</v>
      </c>
      <c r="P318" t="s">
        <v>88</v>
      </c>
      <c r="Q318" t="s">
        <v>88</v>
      </c>
      <c r="R318" t="s">
        <v>88</v>
      </c>
      <c r="S318" t="s">
        <v>88</v>
      </c>
      <c r="T318" t="s">
        <v>88</v>
      </c>
      <c r="U318" t="s">
        <v>88</v>
      </c>
      <c r="V318" t="s">
        <v>88</v>
      </c>
      <c r="W318" t="s">
        <v>88</v>
      </c>
      <c r="X318" t="s">
        <v>88</v>
      </c>
      <c r="Y318" t="s">
        <v>88</v>
      </c>
      <c r="Z318" t="s">
        <v>88</v>
      </c>
      <c r="AA318" t="s">
        <v>88</v>
      </c>
    </row>
    <row r="319" spans="1:27" x14ac:dyDescent="0.3">
      <c r="A319" t="s">
        <v>2113</v>
      </c>
      <c r="B319" t="s">
        <v>2114</v>
      </c>
      <c r="C319" t="s">
        <v>88</v>
      </c>
      <c r="D319" t="s">
        <v>88</v>
      </c>
      <c r="E319" t="s">
        <v>88</v>
      </c>
      <c r="F319" t="s">
        <v>88</v>
      </c>
      <c r="G319" t="s">
        <v>88</v>
      </c>
      <c r="H319" t="s">
        <v>88</v>
      </c>
      <c r="I319" t="s">
        <v>88</v>
      </c>
      <c r="J319" t="s">
        <v>88</v>
      </c>
      <c r="K319" t="s">
        <v>2115</v>
      </c>
      <c r="L319" t="s">
        <v>2116</v>
      </c>
      <c r="M319" t="s">
        <v>2117</v>
      </c>
      <c r="N319" t="s">
        <v>2118</v>
      </c>
      <c r="O319" t="s">
        <v>2119</v>
      </c>
      <c r="P319" t="s">
        <v>2120</v>
      </c>
      <c r="Q319" t="s">
        <v>2121</v>
      </c>
      <c r="R319" t="s">
        <v>2122</v>
      </c>
      <c r="S319" t="s">
        <v>2123</v>
      </c>
      <c r="T319" t="s">
        <v>2124</v>
      </c>
      <c r="U319" t="s">
        <v>2125</v>
      </c>
      <c r="V319" t="s">
        <v>2126</v>
      </c>
      <c r="W319" t="s">
        <v>2127</v>
      </c>
      <c r="X319" t="s">
        <v>2128</v>
      </c>
      <c r="Y319" t="s">
        <v>88</v>
      </c>
      <c r="Z319" t="s">
        <v>88</v>
      </c>
      <c r="AA319" t="s">
        <v>88</v>
      </c>
    </row>
    <row r="320" spans="1:27" x14ac:dyDescent="0.3">
      <c r="A320" t="s">
        <v>2129</v>
      </c>
      <c r="B320" t="s">
        <v>2130</v>
      </c>
      <c r="C320" t="s">
        <v>88</v>
      </c>
      <c r="D320" t="s">
        <v>88</v>
      </c>
      <c r="E320" t="s">
        <v>88</v>
      </c>
      <c r="F320" t="s">
        <v>88</v>
      </c>
      <c r="G320" t="s">
        <v>88</v>
      </c>
      <c r="H320" t="s">
        <v>88</v>
      </c>
      <c r="I320" t="s">
        <v>88</v>
      </c>
      <c r="J320" t="s">
        <v>88</v>
      </c>
      <c r="K320" t="s">
        <v>88</v>
      </c>
      <c r="L320" t="s">
        <v>88</v>
      </c>
      <c r="M320" t="s">
        <v>88</v>
      </c>
      <c r="N320" t="s">
        <v>88</v>
      </c>
      <c r="O320" t="s">
        <v>88</v>
      </c>
      <c r="P320" t="s">
        <v>88</v>
      </c>
      <c r="Q320" t="s">
        <v>88</v>
      </c>
      <c r="R320" t="s">
        <v>88</v>
      </c>
      <c r="S320" t="s">
        <v>88</v>
      </c>
      <c r="T320" t="s">
        <v>88</v>
      </c>
      <c r="U320" t="s">
        <v>2131</v>
      </c>
      <c r="V320" t="s">
        <v>88</v>
      </c>
      <c r="W320" t="s">
        <v>88</v>
      </c>
      <c r="X320" t="s">
        <v>88</v>
      </c>
      <c r="Y320" t="s">
        <v>88</v>
      </c>
      <c r="Z320" t="s">
        <v>88</v>
      </c>
      <c r="AA320" t="s">
        <v>88</v>
      </c>
    </row>
    <row r="321" spans="1:27" x14ac:dyDescent="0.3">
      <c r="A321" t="s">
        <v>2132</v>
      </c>
      <c r="B321" t="s">
        <v>2133</v>
      </c>
      <c r="C321" t="s">
        <v>88</v>
      </c>
      <c r="D321" t="s">
        <v>88</v>
      </c>
      <c r="E321" t="s">
        <v>88</v>
      </c>
      <c r="F321" t="s">
        <v>88</v>
      </c>
      <c r="G321" t="s">
        <v>88</v>
      </c>
      <c r="H321" t="s">
        <v>88</v>
      </c>
      <c r="I321" t="s">
        <v>88</v>
      </c>
      <c r="J321" t="s">
        <v>88</v>
      </c>
      <c r="K321" t="s">
        <v>88</v>
      </c>
      <c r="L321" t="s">
        <v>2134</v>
      </c>
      <c r="M321" t="s">
        <v>88</v>
      </c>
      <c r="N321" t="s">
        <v>2135</v>
      </c>
      <c r="O321" t="s">
        <v>88</v>
      </c>
      <c r="P321" t="s">
        <v>88</v>
      </c>
      <c r="Q321" t="s">
        <v>2136</v>
      </c>
      <c r="R321" t="s">
        <v>88</v>
      </c>
      <c r="S321" t="s">
        <v>88</v>
      </c>
      <c r="T321" t="s">
        <v>2137</v>
      </c>
      <c r="U321" t="s">
        <v>88</v>
      </c>
      <c r="V321" t="s">
        <v>88</v>
      </c>
      <c r="W321" t="s">
        <v>2138</v>
      </c>
      <c r="X321" t="s">
        <v>2139</v>
      </c>
      <c r="Y321" t="s">
        <v>88</v>
      </c>
      <c r="Z321" t="s">
        <v>88</v>
      </c>
      <c r="AA321" t="s">
        <v>88</v>
      </c>
    </row>
    <row r="322" spans="1:27" x14ac:dyDescent="0.3">
      <c r="A322" t="s">
        <v>2140</v>
      </c>
      <c r="B322" t="s">
        <v>2141</v>
      </c>
      <c r="C322" t="s">
        <v>88</v>
      </c>
      <c r="D322" t="s">
        <v>88</v>
      </c>
      <c r="E322" t="s">
        <v>88</v>
      </c>
      <c r="F322" t="s">
        <v>88</v>
      </c>
      <c r="G322" t="s">
        <v>88</v>
      </c>
      <c r="H322" t="s">
        <v>88</v>
      </c>
      <c r="I322" t="s">
        <v>2142</v>
      </c>
      <c r="J322" t="s">
        <v>88</v>
      </c>
      <c r="K322" t="s">
        <v>88</v>
      </c>
      <c r="L322" t="s">
        <v>88</v>
      </c>
      <c r="M322" t="s">
        <v>88</v>
      </c>
      <c r="N322" t="s">
        <v>88</v>
      </c>
      <c r="O322" t="s">
        <v>2143</v>
      </c>
      <c r="P322" t="s">
        <v>88</v>
      </c>
      <c r="Q322" t="s">
        <v>88</v>
      </c>
      <c r="R322" t="s">
        <v>88</v>
      </c>
      <c r="S322" t="s">
        <v>88</v>
      </c>
      <c r="T322" t="s">
        <v>88</v>
      </c>
      <c r="U322" t="s">
        <v>88</v>
      </c>
      <c r="V322" t="s">
        <v>88</v>
      </c>
      <c r="W322" t="s">
        <v>88</v>
      </c>
      <c r="X322" t="s">
        <v>88</v>
      </c>
      <c r="Y322" t="s">
        <v>88</v>
      </c>
      <c r="Z322" t="s">
        <v>88</v>
      </c>
      <c r="AA322" t="s">
        <v>88</v>
      </c>
    </row>
    <row r="323" spans="1:27" x14ac:dyDescent="0.3">
      <c r="A323" t="s">
        <v>2144</v>
      </c>
      <c r="B323" t="s">
        <v>2145</v>
      </c>
      <c r="C323" t="s">
        <v>2146</v>
      </c>
      <c r="D323" t="s">
        <v>2147</v>
      </c>
      <c r="E323" t="s">
        <v>2148</v>
      </c>
      <c r="F323" t="s">
        <v>2149</v>
      </c>
      <c r="G323" t="s">
        <v>2150</v>
      </c>
      <c r="H323" t="s">
        <v>2151</v>
      </c>
      <c r="I323" t="s">
        <v>2152</v>
      </c>
      <c r="J323" t="s">
        <v>2153</v>
      </c>
      <c r="K323" t="s">
        <v>2154</v>
      </c>
      <c r="L323" t="s">
        <v>2155</v>
      </c>
      <c r="M323" t="s">
        <v>2156</v>
      </c>
      <c r="N323" t="s">
        <v>2157</v>
      </c>
      <c r="O323" t="s">
        <v>2158</v>
      </c>
      <c r="P323" t="s">
        <v>2159</v>
      </c>
      <c r="Q323" t="s">
        <v>2160</v>
      </c>
      <c r="R323" t="s">
        <v>2161</v>
      </c>
      <c r="S323" t="s">
        <v>2162</v>
      </c>
      <c r="T323" t="s">
        <v>2163</v>
      </c>
      <c r="U323" t="s">
        <v>2164</v>
      </c>
      <c r="V323" t="s">
        <v>1980</v>
      </c>
      <c r="W323" t="s">
        <v>2165</v>
      </c>
      <c r="X323" t="s">
        <v>2166</v>
      </c>
      <c r="Y323" t="s">
        <v>2167</v>
      </c>
      <c r="Z323" t="s">
        <v>1318</v>
      </c>
      <c r="AA323" t="s">
        <v>88</v>
      </c>
    </row>
    <row r="324" spans="1:27" x14ac:dyDescent="0.3">
      <c r="A324" t="s">
        <v>2168</v>
      </c>
      <c r="B324" t="s">
        <v>2169</v>
      </c>
      <c r="C324" t="s">
        <v>88</v>
      </c>
      <c r="D324" t="s">
        <v>88</v>
      </c>
      <c r="E324" t="s">
        <v>88</v>
      </c>
      <c r="F324" t="s">
        <v>88</v>
      </c>
      <c r="G324" t="s">
        <v>88</v>
      </c>
      <c r="H324" t="s">
        <v>88</v>
      </c>
      <c r="I324" t="s">
        <v>88</v>
      </c>
      <c r="J324" t="s">
        <v>88</v>
      </c>
      <c r="K324" t="s">
        <v>88</v>
      </c>
      <c r="L324" t="s">
        <v>88</v>
      </c>
      <c r="M324" t="s">
        <v>88</v>
      </c>
      <c r="N324" t="s">
        <v>88</v>
      </c>
      <c r="O324" t="s">
        <v>2170</v>
      </c>
      <c r="P324" t="s">
        <v>2171</v>
      </c>
      <c r="Q324" t="s">
        <v>2172</v>
      </c>
      <c r="R324" t="s">
        <v>637</v>
      </c>
      <c r="S324" t="s">
        <v>2173</v>
      </c>
      <c r="T324" t="s">
        <v>2174</v>
      </c>
      <c r="U324" t="s">
        <v>2175</v>
      </c>
      <c r="V324" t="s">
        <v>2176</v>
      </c>
      <c r="W324" t="s">
        <v>2177</v>
      </c>
      <c r="X324" t="s">
        <v>2178</v>
      </c>
      <c r="Y324" t="s">
        <v>88</v>
      </c>
      <c r="Z324" t="s">
        <v>88</v>
      </c>
      <c r="AA324" t="s">
        <v>88</v>
      </c>
    </row>
    <row r="325" spans="1:27" x14ac:dyDescent="0.3">
      <c r="A325" t="s">
        <v>2179</v>
      </c>
      <c r="B325" t="s">
        <v>2180</v>
      </c>
      <c r="C325" t="s">
        <v>88</v>
      </c>
      <c r="D325" t="s">
        <v>88</v>
      </c>
      <c r="E325" t="s">
        <v>88</v>
      </c>
      <c r="F325" t="s">
        <v>88</v>
      </c>
      <c r="G325" t="s">
        <v>88</v>
      </c>
      <c r="H325" t="s">
        <v>88</v>
      </c>
      <c r="I325" t="s">
        <v>88</v>
      </c>
      <c r="J325" t="s">
        <v>88</v>
      </c>
      <c r="K325" t="s">
        <v>88</v>
      </c>
      <c r="L325" t="s">
        <v>2181</v>
      </c>
      <c r="M325" t="s">
        <v>88</v>
      </c>
      <c r="N325" t="s">
        <v>88</v>
      </c>
      <c r="O325" t="s">
        <v>88</v>
      </c>
      <c r="P325" t="s">
        <v>88</v>
      </c>
      <c r="Q325" t="s">
        <v>88</v>
      </c>
      <c r="R325" t="s">
        <v>88</v>
      </c>
      <c r="S325" t="s">
        <v>88</v>
      </c>
      <c r="T325" t="s">
        <v>88</v>
      </c>
      <c r="U325" t="s">
        <v>88</v>
      </c>
      <c r="V325" t="s">
        <v>88</v>
      </c>
      <c r="W325" t="s">
        <v>88</v>
      </c>
      <c r="X325" t="s">
        <v>88</v>
      </c>
      <c r="Y325" t="s">
        <v>88</v>
      </c>
      <c r="Z325" t="s">
        <v>88</v>
      </c>
      <c r="AA325" t="s">
        <v>88</v>
      </c>
    </row>
    <row r="326" spans="1:27" x14ac:dyDescent="0.3">
      <c r="A326" t="s">
        <v>2182</v>
      </c>
      <c r="B326" t="s">
        <v>2183</v>
      </c>
      <c r="C326" t="s">
        <v>88</v>
      </c>
      <c r="D326" t="s">
        <v>88</v>
      </c>
      <c r="E326" t="s">
        <v>2184</v>
      </c>
      <c r="F326" t="s">
        <v>2185</v>
      </c>
      <c r="G326" t="s">
        <v>2186</v>
      </c>
      <c r="H326" t="s">
        <v>2187</v>
      </c>
      <c r="I326" t="s">
        <v>2188</v>
      </c>
      <c r="J326" t="s">
        <v>2189</v>
      </c>
      <c r="K326" t="s">
        <v>2190</v>
      </c>
      <c r="L326" t="s">
        <v>2191</v>
      </c>
      <c r="M326" t="s">
        <v>2192</v>
      </c>
      <c r="N326" t="s">
        <v>2193</v>
      </c>
      <c r="O326" t="s">
        <v>88</v>
      </c>
      <c r="P326" t="s">
        <v>88</v>
      </c>
      <c r="Q326" t="s">
        <v>88</v>
      </c>
      <c r="R326" t="s">
        <v>88</v>
      </c>
      <c r="S326" t="s">
        <v>88</v>
      </c>
      <c r="T326" t="s">
        <v>2194</v>
      </c>
      <c r="U326" t="s">
        <v>88</v>
      </c>
      <c r="V326" t="s">
        <v>88</v>
      </c>
      <c r="W326" t="s">
        <v>88</v>
      </c>
      <c r="X326" t="s">
        <v>88</v>
      </c>
      <c r="Y326" t="s">
        <v>88</v>
      </c>
      <c r="Z326" t="s">
        <v>88</v>
      </c>
      <c r="AA326" t="s">
        <v>88</v>
      </c>
    </row>
    <row r="327" spans="1:27" x14ac:dyDescent="0.3">
      <c r="A327" t="s">
        <v>2195</v>
      </c>
      <c r="B327" t="s">
        <v>2196</v>
      </c>
      <c r="C327" t="s">
        <v>88</v>
      </c>
      <c r="D327" t="s">
        <v>88</v>
      </c>
      <c r="E327" t="s">
        <v>1001</v>
      </c>
      <c r="F327" t="s">
        <v>2197</v>
      </c>
      <c r="G327" t="s">
        <v>2198</v>
      </c>
      <c r="H327" t="s">
        <v>2199</v>
      </c>
      <c r="I327" t="s">
        <v>2200</v>
      </c>
      <c r="J327" t="s">
        <v>2201</v>
      </c>
      <c r="K327" t="s">
        <v>2202</v>
      </c>
      <c r="L327" t="s">
        <v>2203</v>
      </c>
      <c r="M327" t="s">
        <v>2204</v>
      </c>
      <c r="N327" t="s">
        <v>2205</v>
      </c>
      <c r="O327" t="s">
        <v>2206</v>
      </c>
      <c r="P327" t="s">
        <v>2207</v>
      </c>
      <c r="Q327" t="s">
        <v>2208</v>
      </c>
      <c r="R327" t="s">
        <v>2209</v>
      </c>
      <c r="S327" t="s">
        <v>2210</v>
      </c>
      <c r="T327" t="s">
        <v>2211</v>
      </c>
      <c r="U327" t="s">
        <v>2212</v>
      </c>
      <c r="V327" t="s">
        <v>2213</v>
      </c>
      <c r="W327" t="s">
        <v>2214</v>
      </c>
      <c r="X327" t="s">
        <v>2215</v>
      </c>
      <c r="Y327" t="s">
        <v>88</v>
      </c>
      <c r="Z327" t="s">
        <v>88</v>
      </c>
      <c r="AA327" t="s">
        <v>88</v>
      </c>
    </row>
    <row r="328" spans="1:27" x14ac:dyDescent="0.3">
      <c r="A328" t="s">
        <v>2216</v>
      </c>
      <c r="B328" t="s">
        <v>2217</v>
      </c>
      <c r="C328" t="s">
        <v>88</v>
      </c>
      <c r="D328" t="s">
        <v>88</v>
      </c>
      <c r="E328" t="s">
        <v>88</v>
      </c>
      <c r="F328" t="s">
        <v>88</v>
      </c>
      <c r="G328" t="s">
        <v>88</v>
      </c>
      <c r="H328" t="s">
        <v>88</v>
      </c>
      <c r="I328" t="s">
        <v>88</v>
      </c>
      <c r="J328" t="s">
        <v>88</v>
      </c>
      <c r="K328" t="s">
        <v>88</v>
      </c>
      <c r="L328" t="s">
        <v>88</v>
      </c>
      <c r="M328" t="s">
        <v>88</v>
      </c>
      <c r="N328" t="s">
        <v>88</v>
      </c>
      <c r="O328" t="s">
        <v>88</v>
      </c>
      <c r="P328" t="s">
        <v>88</v>
      </c>
      <c r="Q328" t="s">
        <v>88</v>
      </c>
      <c r="R328" t="s">
        <v>88</v>
      </c>
      <c r="S328" t="s">
        <v>88</v>
      </c>
      <c r="T328" t="s">
        <v>88</v>
      </c>
      <c r="U328" t="s">
        <v>88</v>
      </c>
      <c r="V328" t="s">
        <v>88</v>
      </c>
      <c r="W328" t="s">
        <v>88</v>
      </c>
      <c r="X328" t="s">
        <v>2218</v>
      </c>
      <c r="Y328" t="s">
        <v>88</v>
      </c>
      <c r="Z328" t="s">
        <v>88</v>
      </c>
      <c r="AA328" t="s">
        <v>88</v>
      </c>
    </row>
    <row r="329" spans="1:27" x14ac:dyDescent="0.3">
      <c r="A329" t="s">
        <v>2219</v>
      </c>
      <c r="B329" t="s">
        <v>2220</v>
      </c>
      <c r="C329" t="s">
        <v>88</v>
      </c>
      <c r="D329" t="s">
        <v>88</v>
      </c>
      <c r="E329" t="s">
        <v>88</v>
      </c>
      <c r="F329" t="s">
        <v>88</v>
      </c>
      <c r="G329" t="s">
        <v>88</v>
      </c>
      <c r="H329" t="s">
        <v>88</v>
      </c>
      <c r="I329" t="s">
        <v>88</v>
      </c>
      <c r="J329" t="s">
        <v>88</v>
      </c>
      <c r="K329" t="s">
        <v>2221</v>
      </c>
      <c r="L329" t="s">
        <v>88</v>
      </c>
      <c r="M329" t="s">
        <v>88</v>
      </c>
      <c r="N329" t="s">
        <v>88</v>
      </c>
      <c r="O329" t="s">
        <v>88</v>
      </c>
      <c r="P329" t="s">
        <v>88</v>
      </c>
      <c r="Q329" t="s">
        <v>88</v>
      </c>
      <c r="R329" t="s">
        <v>88</v>
      </c>
      <c r="S329" t="s">
        <v>88</v>
      </c>
      <c r="T329" t="s">
        <v>88</v>
      </c>
      <c r="U329" t="s">
        <v>88</v>
      </c>
      <c r="V329" t="s">
        <v>88</v>
      </c>
      <c r="W329" t="s">
        <v>88</v>
      </c>
      <c r="X329" t="s">
        <v>88</v>
      </c>
      <c r="Y329" t="s">
        <v>88</v>
      </c>
      <c r="Z329" t="s">
        <v>88</v>
      </c>
      <c r="AA329" t="s">
        <v>88</v>
      </c>
    </row>
    <row r="330" spans="1:27" x14ac:dyDescent="0.3">
      <c r="A330" t="s">
        <v>2222</v>
      </c>
      <c r="B330" t="s">
        <v>2223</v>
      </c>
      <c r="C330" t="s">
        <v>88</v>
      </c>
      <c r="D330" t="s">
        <v>88</v>
      </c>
      <c r="E330" t="s">
        <v>88</v>
      </c>
      <c r="F330" t="s">
        <v>88</v>
      </c>
      <c r="G330" t="s">
        <v>88</v>
      </c>
      <c r="H330" t="s">
        <v>88</v>
      </c>
      <c r="I330" t="s">
        <v>88</v>
      </c>
      <c r="J330" t="s">
        <v>88</v>
      </c>
      <c r="K330" t="s">
        <v>88</v>
      </c>
      <c r="L330" t="s">
        <v>88</v>
      </c>
      <c r="M330" t="s">
        <v>88</v>
      </c>
      <c r="N330" t="s">
        <v>88</v>
      </c>
      <c r="O330" t="s">
        <v>88</v>
      </c>
      <c r="P330" t="s">
        <v>88</v>
      </c>
      <c r="Q330" t="s">
        <v>88</v>
      </c>
      <c r="R330" t="s">
        <v>88</v>
      </c>
      <c r="S330" t="s">
        <v>88</v>
      </c>
      <c r="T330" t="s">
        <v>88</v>
      </c>
      <c r="U330" t="s">
        <v>2224</v>
      </c>
      <c r="V330" t="s">
        <v>2225</v>
      </c>
      <c r="W330" t="s">
        <v>2226</v>
      </c>
      <c r="X330" t="s">
        <v>2227</v>
      </c>
      <c r="Y330" t="s">
        <v>2228</v>
      </c>
      <c r="Z330" t="s">
        <v>2229</v>
      </c>
      <c r="AA330" t="s">
        <v>88</v>
      </c>
    </row>
    <row r="331" spans="1:27" x14ac:dyDescent="0.3">
      <c r="A331" t="s">
        <v>2230</v>
      </c>
      <c r="B331" t="s">
        <v>2231</v>
      </c>
      <c r="C331" t="s">
        <v>88</v>
      </c>
      <c r="D331" t="s">
        <v>88</v>
      </c>
      <c r="E331" t="s">
        <v>88</v>
      </c>
      <c r="F331" t="s">
        <v>88</v>
      </c>
      <c r="G331" t="s">
        <v>88</v>
      </c>
      <c r="H331" t="s">
        <v>88</v>
      </c>
      <c r="I331" t="s">
        <v>88</v>
      </c>
      <c r="J331" t="s">
        <v>88</v>
      </c>
      <c r="K331" t="s">
        <v>88</v>
      </c>
      <c r="L331" t="s">
        <v>88</v>
      </c>
      <c r="M331" t="s">
        <v>88</v>
      </c>
      <c r="N331" t="s">
        <v>88</v>
      </c>
      <c r="O331" t="s">
        <v>88</v>
      </c>
      <c r="P331" t="s">
        <v>88</v>
      </c>
      <c r="Q331" t="s">
        <v>88</v>
      </c>
      <c r="R331" t="s">
        <v>88</v>
      </c>
      <c r="S331" t="s">
        <v>88</v>
      </c>
      <c r="T331" t="s">
        <v>88</v>
      </c>
      <c r="U331" t="s">
        <v>88</v>
      </c>
      <c r="V331" t="s">
        <v>2232</v>
      </c>
      <c r="W331" t="s">
        <v>88</v>
      </c>
      <c r="X331" t="s">
        <v>88</v>
      </c>
      <c r="Y331" t="s">
        <v>88</v>
      </c>
      <c r="Z331" t="s">
        <v>88</v>
      </c>
      <c r="AA331" t="s">
        <v>88</v>
      </c>
    </row>
    <row r="332" spans="1:27" x14ac:dyDescent="0.3">
      <c r="A332" t="s">
        <v>2233</v>
      </c>
      <c r="B332" t="s">
        <v>2234</v>
      </c>
      <c r="C332" t="s">
        <v>88</v>
      </c>
      <c r="D332" t="s">
        <v>88</v>
      </c>
      <c r="E332" t="s">
        <v>88</v>
      </c>
      <c r="F332" t="s">
        <v>88</v>
      </c>
      <c r="G332" t="s">
        <v>88</v>
      </c>
      <c r="H332" t="s">
        <v>88</v>
      </c>
      <c r="I332" t="s">
        <v>88</v>
      </c>
      <c r="J332" t="s">
        <v>88</v>
      </c>
      <c r="K332" t="s">
        <v>2235</v>
      </c>
      <c r="L332" t="s">
        <v>2236</v>
      </c>
      <c r="M332" t="s">
        <v>2237</v>
      </c>
      <c r="N332" t="s">
        <v>2238</v>
      </c>
      <c r="O332" t="s">
        <v>2239</v>
      </c>
      <c r="P332" t="s">
        <v>2240</v>
      </c>
      <c r="Q332" t="s">
        <v>2241</v>
      </c>
      <c r="R332" t="s">
        <v>2242</v>
      </c>
      <c r="S332" t="s">
        <v>2243</v>
      </c>
      <c r="T332" t="s">
        <v>2244</v>
      </c>
      <c r="U332" t="s">
        <v>2245</v>
      </c>
      <c r="V332" t="s">
        <v>2246</v>
      </c>
      <c r="W332" t="s">
        <v>2247</v>
      </c>
      <c r="X332" t="s">
        <v>2248</v>
      </c>
      <c r="Y332" t="s">
        <v>88</v>
      </c>
      <c r="Z332" t="s">
        <v>88</v>
      </c>
      <c r="AA332" t="s">
        <v>88</v>
      </c>
    </row>
    <row r="333" spans="1:27" x14ac:dyDescent="0.3">
      <c r="A333" t="s">
        <v>2249</v>
      </c>
      <c r="B333" t="s">
        <v>2250</v>
      </c>
      <c r="C333" t="s">
        <v>88</v>
      </c>
      <c r="D333" t="s">
        <v>88</v>
      </c>
      <c r="E333" t="s">
        <v>88</v>
      </c>
      <c r="F333" t="s">
        <v>88</v>
      </c>
      <c r="G333" t="s">
        <v>88</v>
      </c>
      <c r="H333" t="s">
        <v>88</v>
      </c>
      <c r="I333" t="s">
        <v>88</v>
      </c>
      <c r="J333" t="s">
        <v>88</v>
      </c>
      <c r="K333" t="s">
        <v>88</v>
      </c>
      <c r="L333" t="s">
        <v>88</v>
      </c>
      <c r="M333" t="s">
        <v>88</v>
      </c>
      <c r="N333" t="s">
        <v>88</v>
      </c>
      <c r="O333" t="s">
        <v>88</v>
      </c>
      <c r="P333" t="s">
        <v>88</v>
      </c>
      <c r="Q333" t="s">
        <v>88</v>
      </c>
      <c r="R333" t="s">
        <v>2251</v>
      </c>
      <c r="S333" t="s">
        <v>88</v>
      </c>
      <c r="T333" t="s">
        <v>2252</v>
      </c>
      <c r="U333" t="s">
        <v>88</v>
      </c>
      <c r="V333" t="s">
        <v>2253</v>
      </c>
      <c r="W333" t="s">
        <v>88</v>
      </c>
      <c r="X333" t="s">
        <v>88</v>
      </c>
      <c r="Y333" t="s">
        <v>88</v>
      </c>
      <c r="Z333" t="s">
        <v>88</v>
      </c>
      <c r="AA333" t="s">
        <v>88</v>
      </c>
    </row>
    <row r="334" spans="1:27" x14ac:dyDescent="0.3">
      <c r="A334" t="s">
        <v>2254</v>
      </c>
      <c r="B334" t="s">
        <v>2255</v>
      </c>
      <c r="C334" t="s">
        <v>88</v>
      </c>
      <c r="D334" t="s">
        <v>88</v>
      </c>
      <c r="E334" t="s">
        <v>88</v>
      </c>
      <c r="F334" t="s">
        <v>88</v>
      </c>
      <c r="G334" t="s">
        <v>88</v>
      </c>
      <c r="H334" t="s">
        <v>88</v>
      </c>
      <c r="I334" t="s">
        <v>88</v>
      </c>
      <c r="J334" t="s">
        <v>88</v>
      </c>
      <c r="K334" t="s">
        <v>88</v>
      </c>
      <c r="L334" t="s">
        <v>88</v>
      </c>
      <c r="M334" t="s">
        <v>88</v>
      </c>
      <c r="N334" t="s">
        <v>88</v>
      </c>
      <c r="O334" t="s">
        <v>88</v>
      </c>
      <c r="P334" t="s">
        <v>88</v>
      </c>
      <c r="Q334" t="s">
        <v>88</v>
      </c>
      <c r="R334" t="s">
        <v>88</v>
      </c>
      <c r="S334" t="s">
        <v>88</v>
      </c>
      <c r="T334" t="s">
        <v>2256</v>
      </c>
      <c r="U334" t="s">
        <v>88</v>
      </c>
      <c r="V334" t="s">
        <v>2257</v>
      </c>
      <c r="W334" t="s">
        <v>2258</v>
      </c>
      <c r="X334" t="s">
        <v>246</v>
      </c>
      <c r="Y334" t="s">
        <v>88</v>
      </c>
      <c r="Z334" t="s">
        <v>88</v>
      </c>
      <c r="AA334" t="s">
        <v>88</v>
      </c>
    </row>
    <row r="335" spans="1:27" x14ac:dyDescent="0.3">
      <c r="A335" t="s">
        <v>2259</v>
      </c>
      <c r="B335" t="s">
        <v>2260</v>
      </c>
      <c r="C335" t="s">
        <v>88</v>
      </c>
      <c r="D335" t="s">
        <v>88</v>
      </c>
      <c r="E335" t="s">
        <v>88</v>
      </c>
      <c r="F335" t="s">
        <v>88</v>
      </c>
      <c r="G335" t="s">
        <v>88</v>
      </c>
      <c r="H335" t="s">
        <v>88</v>
      </c>
      <c r="I335" t="s">
        <v>88</v>
      </c>
      <c r="J335" t="s">
        <v>88</v>
      </c>
      <c r="K335" t="s">
        <v>88</v>
      </c>
      <c r="L335" t="s">
        <v>88</v>
      </c>
      <c r="M335" t="s">
        <v>88</v>
      </c>
      <c r="N335" t="s">
        <v>88</v>
      </c>
      <c r="O335" t="s">
        <v>88</v>
      </c>
      <c r="P335" t="s">
        <v>88</v>
      </c>
      <c r="Q335" t="s">
        <v>88</v>
      </c>
      <c r="R335" t="s">
        <v>88</v>
      </c>
      <c r="S335" t="s">
        <v>88</v>
      </c>
      <c r="T335" t="s">
        <v>88</v>
      </c>
      <c r="U335" t="s">
        <v>88</v>
      </c>
      <c r="V335" t="s">
        <v>216</v>
      </c>
      <c r="W335" t="s">
        <v>88</v>
      </c>
      <c r="X335" t="s">
        <v>88</v>
      </c>
      <c r="Y335" t="s">
        <v>88</v>
      </c>
      <c r="Z335" t="s">
        <v>88</v>
      </c>
      <c r="AA335" t="s">
        <v>88</v>
      </c>
    </row>
    <row r="336" spans="1:27" x14ac:dyDescent="0.3">
      <c r="A336" t="s">
        <v>2261</v>
      </c>
      <c r="B336" t="s">
        <v>2262</v>
      </c>
      <c r="C336" t="s">
        <v>88</v>
      </c>
      <c r="D336" t="s">
        <v>88</v>
      </c>
      <c r="E336" t="s">
        <v>88</v>
      </c>
      <c r="F336" t="s">
        <v>88</v>
      </c>
      <c r="G336" t="s">
        <v>88</v>
      </c>
      <c r="H336" t="s">
        <v>88</v>
      </c>
      <c r="I336" t="s">
        <v>88</v>
      </c>
      <c r="J336" t="s">
        <v>88</v>
      </c>
      <c r="K336" t="s">
        <v>88</v>
      </c>
      <c r="L336" t="s">
        <v>88</v>
      </c>
      <c r="M336" t="s">
        <v>88</v>
      </c>
      <c r="N336" t="s">
        <v>2263</v>
      </c>
      <c r="O336" t="s">
        <v>88</v>
      </c>
      <c r="P336" t="s">
        <v>88</v>
      </c>
      <c r="Q336" t="s">
        <v>2264</v>
      </c>
      <c r="R336" t="s">
        <v>88</v>
      </c>
      <c r="S336" t="s">
        <v>88</v>
      </c>
      <c r="T336" t="s">
        <v>88</v>
      </c>
      <c r="U336" t="s">
        <v>88</v>
      </c>
      <c r="V336" t="s">
        <v>88</v>
      </c>
      <c r="W336" t="s">
        <v>88</v>
      </c>
      <c r="X336" t="s">
        <v>88</v>
      </c>
      <c r="Y336" t="s">
        <v>88</v>
      </c>
      <c r="Z336" t="s">
        <v>88</v>
      </c>
      <c r="AA336" t="s">
        <v>88</v>
      </c>
    </row>
    <row r="337" spans="1:27" x14ac:dyDescent="0.3">
      <c r="A337" t="s">
        <v>2265</v>
      </c>
      <c r="B337" t="s">
        <v>2266</v>
      </c>
      <c r="C337" t="s">
        <v>88</v>
      </c>
      <c r="D337" t="s">
        <v>88</v>
      </c>
      <c r="E337" t="s">
        <v>88</v>
      </c>
      <c r="F337" t="s">
        <v>2267</v>
      </c>
      <c r="G337" t="s">
        <v>2268</v>
      </c>
      <c r="H337" t="s">
        <v>2269</v>
      </c>
      <c r="I337" t="s">
        <v>2270</v>
      </c>
      <c r="J337" t="s">
        <v>2271</v>
      </c>
      <c r="K337" t="s">
        <v>2272</v>
      </c>
      <c r="L337" t="s">
        <v>2273</v>
      </c>
      <c r="M337" t="s">
        <v>2274</v>
      </c>
      <c r="N337" t="s">
        <v>2275</v>
      </c>
      <c r="O337" t="s">
        <v>2276</v>
      </c>
      <c r="P337" t="s">
        <v>2277</v>
      </c>
      <c r="Q337" t="s">
        <v>2278</v>
      </c>
      <c r="R337" t="s">
        <v>2279</v>
      </c>
      <c r="S337" t="s">
        <v>2280</v>
      </c>
      <c r="T337" t="s">
        <v>2281</v>
      </c>
      <c r="U337" t="s">
        <v>2282</v>
      </c>
      <c r="V337" t="s">
        <v>2283</v>
      </c>
      <c r="W337" t="s">
        <v>88</v>
      </c>
      <c r="X337" t="s">
        <v>2284</v>
      </c>
      <c r="Y337" t="s">
        <v>88</v>
      </c>
      <c r="Z337" t="s">
        <v>88</v>
      </c>
      <c r="AA337" t="s">
        <v>88</v>
      </c>
    </row>
    <row r="338" spans="1:27" x14ac:dyDescent="0.3">
      <c r="A338" t="s">
        <v>2285</v>
      </c>
      <c r="B338" t="s">
        <v>2286</v>
      </c>
      <c r="C338" t="s">
        <v>88</v>
      </c>
      <c r="D338" t="s">
        <v>88</v>
      </c>
      <c r="E338" t="s">
        <v>88</v>
      </c>
      <c r="F338" t="s">
        <v>88</v>
      </c>
      <c r="G338" t="s">
        <v>88</v>
      </c>
      <c r="H338" t="s">
        <v>88</v>
      </c>
      <c r="I338" t="s">
        <v>88</v>
      </c>
      <c r="J338" t="s">
        <v>88</v>
      </c>
      <c r="K338" t="s">
        <v>88</v>
      </c>
      <c r="L338" t="s">
        <v>88</v>
      </c>
      <c r="M338" t="s">
        <v>88</v>
      </c>
      <c r="N338" t="s">
        <v>88</v>
      </c>
      <c r="O338" t="s">
        <v>88</v>
      </c>
      <c r="P338" t="s">
        <v>88</v>
      </c>
      <c r="Q338" t="s">
        <v>88</v>
      </c>
      <c r="R338" t="s">
        <v>88</v>
      </c>
      <c r="S338" t="s">
        <v>88</v>
      </c>
      <c r="T338" t="s">
        <v>88</v>
      </c>
      <c r="U338" t="s">
        <v>88</v>
      </c>
      <c r="V338" t="s">
        <v>216</v>
      </c>
      <c r="W338" t="s">
        <v>88</v>
      </c>
      <c r="X338" t="s">
        <v>88</v>
      </c>
      <c r="Y338" t="s">
        <v>88</v>
      </c>
      <c r="Z338" t="s">
        <v>88</v>
      </c>
      <c r="AA338" t="s">
        <v>88</v>
      </c>
    </row>
    <row r="339" spans="1:27" x14ac:dyDescent="0.3">
      <c r="A339" t="s">
        <v>2287</v>
      </c>
      <c r="B339" t="s">
        <v>2108</v>
      </c>
      <c r="C339" t="s">
        <v>88</v>
      </c>
      <c r="D339" t="s">
        <v>88</v>
      </c>
      <c r="E339" t="s">
        <v>88</v>
      </c>
      <c r="F339" t="s">
        <v>88</v>
      </c>
      <c r="G339" t="s">
        <v>88</v>
      </c>
      <c r="H339" t="s">
        <v>88</v>
      </c>
      <c r="I339" t="s">
        <v>88</v>
      </c>
      <c r="J339" t="s">
        <v>88</v>
      </c>
      <c r="K339" t="s">
        <v>2288</v>
      </c>
      <c r="L339" t="s">
        <v>2289</v>
      </c>
      <c r="M339" t="s">
        <v>2290</v>
      </c>
      <c r="N339" t="s">
        <v>2291</v>
      </c>
      <c r="O339" t="s">
        <v>88</v>
      </c>
      <c r="P339" t="s">
        <v>88</v>
      </c>
      <c r="Q339" t="s">
        <v>88</v>
      </c>
      <c r="R339" t="s">
        <v>88</v>
      </c>
      <c r="S339" t="s">
        <v>88</v>
      </c>
      <c r="T339" t="s">
        <v>88</v>
      </c>
      <c r="U339" t="s">
        <v>2292</v>
      </c>
      <c r="V339" t="s">
        <v>88</v>
      </c>
      <c r="W339" t="s">
        <v>88</v>
      </c>
      <c r="X339" t="s">
        <v>88</v>
      </c>
      <c r="Y339" t="s">
        <v>88</v>
      </c>
      <c r="Z339" t="s">
        <v>88</v>
      </c>
      <c r="AA339" t="s">
        <v>88</v>
      </c>
    </row>
    <row r="340" spans="1:27" x14ac:dyDescent="0.3">
      <c r="A340" t="s">
        <v>2293</v>
      </c>
      <c r="B340" t="s">
        <v>2294</v>
      </c>
      <c r="C340" t="s">
        <v>88</v>
      </c>
      <c r="D340" t="s">
        <v>88</v>
      </c>
      <c r="E340" t="s">
        <v>88</v>
      </c>
      <c r="F340" t="s">
        <v>88</v>
      </c>
      <c r="G340" t="s">
        <v>88</v>
      </c>
      <c r="H340" t="s">
        <v>88</v>
      </c>
      <c r="I340" t="s">
        <v>88</v>
      </c>
      <c r="J340" t="s">
        <v>88</v>
      </c>
      <c r="K340" t="s">
        <v>88</v>
      </c>
      <c r="L340" t="s">
        <v>88</v>
      </c>
      <c r="M340" t="s">
        <v>2295</v>
      </c>
      <c r="N340" t="s">
        <v>2296</v>
      </c>
      <c r="O340" t="s">
        <v>2297</v>
      </c>
      <c r="P340" t="s">
        <v>2298</v>
      </c>
      <c r="Q340" t="s">
        <v>2299</v>
      </c>
      <c r="R340" t="s">
        <v>2300</v>
      </c>
      <c r="S340" t="s">
        <v>2301</v>
      </c>
      <c r="T340" t="s">
        <v>2302</v>
      </c>
      <c r="U340" t="s">
        <v>2303</v>
      </c>
      <c r="V340" t="s">
        <v>2304</v>
      </c>
      <c r="W340" t="s">
        <v>2305</v>
      </c>
      <c r="X340" t="s">
        <v>2306</v>
      </c>
      <c r="Y340" t="s">
        <v>2307</v>
      </c>
      <c r="Z340" t="s">
        <v>2308</v>
      </c>
      <c r="AA340" t="s">
        <v>88</v>
      </c>
    </row>
    <row r="341" spans="1:27" x14ac:dyDescent="0.3">
      <c r="A341" t="s">
        <v>2309</v>
      </c>
      <c r="B341" t="s">
        <v>2310</v>
      </c>
      <c r="C341" t="s">
        <v>88</v>
      </c>
      <c r="D341" t="s">
        <v>88</v>
      </c>
      <c r="E341" t="s">
        <v>88</v>
      </c>
      <c r="F341" t="s">
        <v>2311</v>
      </c>
      <c r="G341" t="s">
        <v>2312</v>
      </c>
      <c r="H341" t="s">
        <v>88</v>
      </c>
      <c r="I341" t="s">
        <v>88</v>
      </c>
      <c r="J341" t="s">
        <v>2313</v>
      </c>
      <c r="K341" t="s">
        <v>2314</v>
      </c>
      <c r="L341" t="s">
        <v>2315</v>
      </c>
      <c r="M341" t="s">
        <v>88</v>
      </c>
      <c r="N341" t="s">
        <v>88</v>
      </c>
      <c r="O341" t="s">
        <v>88</v>
      </c>
      <c r="P341" t="s">
        <v>88</v>
      </c>
      <c r="Q341" t="s">
        <v>88</v>
      </c>
      <c r="R341" t="s">
        <v>88</v>
      </c>
      <c r="S341" t="s">
        <v>88</v>
      </c>
      <c r="T341" t="s">
        <v>88</v>
      </c>
      <c r="U341" t="s">
        <v>88</v>
      </c>
      <c r="V341" t="s">
        <v>88</v>
      </c>
      <c r="W341" t="s">
        <v>88</v>
      </c>
      <c r="X341" t="s">
        <v>88</v>
      </c>
      <c r="Y341" t="s">
        <v>88</v>
      </c>
      <c r="Z341" t="s">
        <v>88</v>
      </c>
      <c r="AA341" t="s">
        <v>88</v>
      </c>
    </row>
    <row r="342" spans="1:27" x14ac:dyDescent="0.3">
      <c r="A342" t="s">
        <v>2316</v>
      </c>
      <c r="B342" t="s">
        <v>2317</v>
      </c>
      <c r="C342" t="s">
        <v>88</v>
      </c>
      <c r="D342" t="s">
        <v>88</v>
      </c>
      <c r="E342" t="s">
        <v>88</v>
      </c>
      <c r="F342" t="s">
        <v>88</v>
      </c>
      <c r="G342" t="s">
        <v>88</v>
      </c>
      <c r="H342" t="s">
        <v>88</v>
      </c>
      <c r="I342" t="s">
        <v>88</v>
      </c>
      <c r="J342" t="s">
        <v>88</v>
      </c>
      <c r="K342" t="s">
        <v>88</v>
      </c>
      <c r="L342" t="s">
        <v>2318</v>
      </c>
      <c r="M342" t="s">
        <v>88</v>
      </c>
      <c r="N342" t="s">
        <v>88</v>
      </c>
      <c r="O342" t="s">
        <v>2319</v>
      </c>
      <c r="P342" t="s">
        <v>88</v>
      </c>
      <c r="Q342" t="s">
        <v>88</v>
      </c>
      <c r="R342" t="s">
        <v>88</v>
      </c>
      <c r="S342" t="s">
        <v>88</v>
      </c>
      <c r="T342" t="s">
        <v>88</v>
      </c>
      <c r="U342" t="s">
        <v>88</v>
      </c>
      <c r="V342" t="s">
        <v>88</v>
      </c>
      <c r="W342" t="s">
        <v>88</v>
      </c>
      <c r="X342" t="s">
        <v>88</v>
      </c>
      <c r="Y342" t="s">
        <v>88</v>
      </c>
      <c r="Z342" t="s">
        <v>88</v>
      </c>
      <c r="AA342" t="s">
        <v>88</v>
      </c>
    </row>
    <row r="343" spans="1:27" x14ac:dyDescent="0.3">
      <c r="A343" t="s">
        <v>2320</v>
      </c>
      <c r="B343" t="s">
        <v>2321</v>
      </c>
      <c r="C343" t="s">
        <v>88</v>
      </c>
      <c r="D343" t="s">
        <v>88</v>
      </c>
      <c r="E343" t="s">
        <v>88</v>
      </c>
      <c r="F343" t="s">
        <v>88</v>
      </c>
      <c r="G343" t="s">
        <v>88</v>
      </c>
      <c r="H343" t="s">
        <v>88</v>
      </c>
      <c r="I343" t="s">
        <v>88</v>
      </c>
      <c r="J343" t="s">
        <v>88</v>
      </c>
      <c r="K343" t="s">
        <v>88</v>
      </c>
      <c r="L343" t="s">
        <v>88</v>
      </c>
      <c r="M343" t="s">
        <v>88</v>
      </c>
      <c r="N343" t="s">
        <v>88</v>
      </c>
      <c r="O343" t="s">
        <v>88</v>
      </c>
      <c r="P343" t="s">
        <v>88</v>
      </c>
      <c r="Q343" t="s">
        <v>88</v>
      </c>
      <c r="R343" t="s">
        <v>88</v>
      </c>
      <c r="S343" t="s">
        <v>88</v>
      </c>
      <c r="T343" t="s">
        <v>2322</v>
      </c>
      <c r="U343" t="s">
        <v>88</v>
      </c>
      <c r="V343" t="s">
        <v>88</v>
      </c>
      <c r="W343" t="s">
        <v>88</v>
      </c>
      <c r="X343" t="s">
        <v>88</v>
      </c>
      <c r="Y343" t="s">
        <v>88</v>
      </c>
      <c r="Z343" t="s">
        <v>88</v>
      </c>
      <c r="AA343" t="s">
        <v>88</v>
      </c>
    </row>
    <row r="344" spans="1:27" x14ac:dyDescent="0.3">
      <c r="A344" t="s">
        <v>2323</v>
      </c>
      <c r="B344" t="s">
        <v>2111</v>
      </c>
      <c r="C344" t="s">
        <v>88</v>
      </c>
      <c r="D344" t="s">
        <v>88</v>
      </c>
      <c r="E344" t="s">
        <v>2324</v>
      </c>
      <c r="F344" t="s">
        <v>2325</v>
      </c>
      <c r="G344" t="s">
        <v>2326</v>
      </c>
      <c r="H344" t="s">
        <v>88</v>
      </c>
      <c r="I344" t="s">
        <v>88</v>
      </c>
      <c r="J344" t="s">
        <v>88</v>
      </c>
      <c r="K344" t="s">
        <v>2327</v>
      </c>
      <c r="L344" t="s">
        <v>88</v>
      </c>
      <c r="M344" t="s">
        <v>88</v>
      </c>
      <c r="N344" t="s">
        <v>88</v>
      </c>
      <c r="O344" t="s">
        <v>88</v>
      </c>
      <c r="P344" t="s">
        <v>88</v>
      </c>
      <c r="Q344" t="s">
        <v>88</v>
      </c>
      <c r="R344" t="s">
        <v>88</v>
      </c>
      <c r="S344" t="s">
        <v>88</v>
      </c>
      <c r="T344" t="s">
        <v>88</v>
      </c>
      <c r="U344" t="s">
        <v>88</v>
      </c>
      <c r="V344" t="s">
        <v>88</v>
      </c>
      <c r="W344" t="s">
        <v>88</v>
      </c>
      <c r="X344" t="s">
        <v>88</v>
      </c>
      <c r="Y344" t="s">
        <v>88</v>
      </c>
      <c r="Z344" t="s">
        <v>88</v>
      </c>
      <c r="AA344" t="s">
        <v>88</v>
      </c>
    </row>
    <row r="345" spans="1:27" x14ac:dyDescent="0.3">
      <c r="A345" t="s">
        <v>2328</v>
      </c>
      <c r="B345" t="s">
        <v>2329</v>
      </c>
      <c r="C345" t="s">
        <v>88</v>
      </c>
      <c r="D345" t="s">
        <v>88</v>
      </c>
      <c r="E345" t="s">
        <v>88</v>
      </c>
      <c r="F345" t="s">
        <v>88</v>
      </c>
      <c r="G345" t="s">
        <v>88</v>
      </c>
      <c r="H345" t="s">
        <v>88</v>
      </c>
      <c r="I345" t="s">
        <v>88</v>
      </c>
      <c r="J345" t="s">
        <v>88</v>
      </c>
      <c r="K345" t="s">
        <v>2330</v>
      </c>
      <c r="L345" t="s">
        <v>2331</v>
      </c>
      <c r="M345" t="s">
        <v>2332</v>
      </c>
      <c r="N345" t="s">
        <v>2333</v>
      </c>
      <c r="O345" t="s">
        <v>2334</v>
      </c>
      <c r="P345" t="s">
        <v>2335</v>
      </c>
      <c r="Q345" t="s">
        <v>2336</v>
      </c>
      <c r="R345" t="s">
        <v>2337</v>
      </c>
      <c r="S345" t="s">
        <v>2338</v>
      </c>
      <c r="T345" t="s">
        <v>2339</v>
      </c>
      <c r="U345" t="s">
        <v>2340</v>
      </c>
      <c r="V345" t="s">
        <v>2341</v>
      </c>
      <c r="W345" t="s">
        <v>1736</v>
      </c>
      <c r="X345" t="s">
        <v>2342</v>
      </c>
      <c r="Y345" t="s">
        <v>88</v>
      </c>
      <c r="Z345" t="s">
        <v>88</v>
      </c>
      <c r="AA345" t="s">
        <v>88</v>
      </c>
    </row>
    <row r="346" spans="1:27" x14ac:dyDescent="0.3">
      <c r="A346" t="s">
        <v>2343</v>
      </c>
      <c r="B346" t="s">
        <v>2344</v>
      </c>
      <c r="C346" t="s">
        <v>88</v>
      </c>
      <c r="D346" t="s">
        <v>88</v>
      </c>
      <c r="E346" t="s">
        <v>88</v>
      </c>
      <c r="F346" t="s">
        <v>88</v>
      </c>
      <c r="G346" t="s">
        <v>88</v>
      </c>
      <c r="H346" t="s">
        <v>88</v>
      </c>
      <c r="I346" t="s">
        <v>88</v>
      </c>
      <c r="J346" t="s">
        <v>88</v>
      </c>
      <c r="K346" t="s">
        <v>2345</v>
      </c>
      <c r="L346" t="s">
        <v>88</v>
      </c>
      <c r="M346" t="s">
        <v>88</v>
      </c>
      <c r="N346" t="s">
        <v>88</v>
      </c>
      <c r="O346" t="s">
        <v>88</v>
      </c>
      <c r="P346" t="s">
        <v>88</v>
      </c>
      <c r="Q346" t="s">
        <v>88</v>
      </c>
      <c r="R346" t="s">
        <v>88</v>
      </c>
      <c r="S346" t="s">
        <v>88</v>
      </c>
      <c r="T346" t="s">
        <v>88</v>
      </c>
      <c r="U346" t="s">
        <v>88</v>
      </c>
      <c r="V346" t="s">
        <v>88</v>
      </c>
      <c r="W346" t="s">
        <v>88</v>
      </c>
      <c r="X346" t="s">
        <v>88</v>
      </c>
      <c r="Y346" t="s">
        <v>88</v>
      </c>
      <c r="Z346" t="s">
        <v>88</v>
      </c>
      <c r="AA346" t="s">
        <v>88</v>
      </c>
    </row>
    <row r="347" spans="1:27" x14ac:dyDescent="0.3">
      <c r="A347" t="s">
        <v>2346</v>
      </c>
      <c r="B347" t="s">
        <v>2347</v>
      </c>
      <c r="C347" t="s">
        <v>88</v>
      </c>
      <c r="D347" t="s">
        <v>88</v>
      </c>
      <c r="E347" t="s">
        <v>88</v>
      </c>
      <c r="F347" t="s">
        <v>88</v>
      </c>
      <c r="G347" t="s">
        <v>88</v>
      </c>
      <c r="H347" t="s">
        <v>88</v>
      </c>
      <c r="I347" t="s">
        <v>88</v>
      </c>
      <c r="J347" t="s">
        <v>88</v>
      </c>
      <c r="K347" t="s">
        <v>2348</v>
      </c>
      <c r="L347" t="s">
        <v>2349</v>
      </c>
      <c r="M347" t="s">
        <v>2350</v>
      </c>
      <c r="N347" t="s">
        <v>2351</v>
      </c>
      <c r="O347" t="s">
        <v>2352</v>
      </c>
      <c r="P347" t="s">
        <v>2353</v>
      </c>
      <c r="Q347" t="s">
        <v>2354</v>
      </c>
      <c r="R347" t="s">
        <v>2355</v>
      </c>
      <c r="S347" t="s">
        <v>2356</v>
      </c>
      <c r="T347" t="s">
        <v>2357</v>
      </c>
      <c r="U347" t="s">
        <v>2358</v>
      </c>
      <c r="V347" t="s">
        <v>2359</v>
      </c>
      <c r="W347" t="s">
        <v>2360</v>
      </c>
      <c r="X347" t="s">
        <v>2361</v>
      </c>
      <c r="Y347" t="s">
        <v>88</v>
      </c>
      <c r="Z347" t="s">
        <v>88</v>
      </c>
      <c r="AA347" t="s">
        <v>88</v>
      </c>
    </row>
    <row r="348" spans="1:27" x14ac:dyDescent="0.3">
      <c r="A348" t="s">
        <v>2362</v>
      </c>
      <c r="B348" t="s">
        <v>2363</v>
      </c>
      <c r="C348" t="s">
        <v>88</v>
      </c>
      <c r="D348" t="s">
        <v>88</v>
      </c>
      <c r="E348" t="s">
        <v>88</v>
      </c>
      <c r="F348" t="s">
        <v>88</v>
      </c>
      <c r="G348" t="s">
        <v>88</v>
      </c>
      <c r="H348" t="s">
        <v>88</v>
      </c>
      <c r="I348" t="s">
        <v>88</v>
      </c>
      <c r="J348" t="s">
        <v>88</v>
      </c>
      <c r="K348" t="s">
        <v>88</v>
      </c>
      <c r="L348" t="s">
        <v>88</v>
      </c>
      <c r="M348" t="s">
        <v>88</v>
      </c>
      <c r="N348" t="s">
        <v>88</v>
      </c>
      <c r="O348" t="s">
        <v>88</v>
      </c>
      <c r="P348" t="s">
        <v>88</v>
      </c>
      <c r="Q348" t="s">
        <v>88</v>
      </c>
      <c r="R348" t="s">
        <v>88</v>
      </c>
      <c r="S348" t="s">
        <v>88</v>
      </c>
      <c r="T348" t="s">
        <v>2364</v>
      </c>
      <c r="U348" t="s">
        <v>88</v>
      </c>
      <c r="V348" t="s">
        <v>88</v>
      </c>
      <c r="W348" t="s">
        <v>88</v>
      </c>
      <c r="X348" t="s">
        <v>88</v>
      </c>
      <c r="Y348" t="s">
        <v>88</v>
      </c>
      <c r="Z348" t="s">
        <v>88</v>
      </c>
      <c r="AA348" t="s">
        <v>88</v>
      </c>
    </row>
    <row r="349" spans="1:27" x14ac:dyDescent="0.3">
      <c r="A349" t="s">
        <v>2365</v>
      </c>
      <c r="B349" t="s">
        <v>2366</v>
      </c>
      <c r="C349" t="s">
        <v>88</v>
      </c>
      <c r="D349" t="s">
        <v>88</v>
      </c>
      <c r="E349" t="s">
        <v>88</v>
      </c>
      <c r="F349" t="s">
        <v>88</v>
      </c>
      <c r="G349" t="s">
        <v>88</v>
      </c>
      <c r="H349" t="s">
        <v>88</v>
      </c>
      <c r="I349" t="s">
        <v>88</v>
      </c>
      <c r="J349" t="s">
        <v>88</v>
      </c>
      <c r="K349" t="s">
        <v>2367</v>
      </c>
      <c r="L349" t="s">
        <v>88</v>
      </c>
      <c r="M349" t="s">
        <v>88</v>
      </c>
      <c r="N349" t="s">
        <v>88</v>
      </c>
      <c r="O349" t="s">
        <v>88</v>
      </c>
      <c r="P349" t="s">
        <v>88</v>
      </c>
      <c r="Q349" t="s">
        <v>88</v>
      </c>
      <c r="R349" t="s">
        <v>88</v>
      </c>
      <c r="S349" t="s">
        <v>88</v>
      </c>
      <c r="T349" t="s">
        <v>88</v>
      </c>
      <c r="U349" t="s">
        <v>88</v>
      </c>
      <c r="V349" t="s">
        <v>88</v>
      </c>
      <c r="W349" t="s">
        <v>88</v>
      </c>
      <c r="X349" t="s">
        <v>88</v>
      </c>
      <c r="Y349" t="s">
        <v>88</v>
      </c>
      <c r="Z349" t="s">
        <v>88</v>
      </c>
      <c r="AA349" t="s">
        <v>88</v>
      </c>
    </row>
    <row r="350" spans="1:27" x14ac:dyDescent="0.3">
      <c r="A350" t="s">
        <v>2368</v>
      </c>
      <c r="B350" t="s">
        <v>2266</v>
      </c>
      <c r="C350" t="s">
        <v>88</v>
      </c>
      <c r="D350" t="s">
        <v>88</v>
      </c>
      <c r="E350" t="s">
        <v>88</v>
      </c>
      <c r="F350" t="s">
        <v>88</v>
      </c>
      <c r="G350" t="s">
        <v>88</v>
      </c>
      <c r="H350" t="s">
        <v>88</v>
      </c>
      <c r="I350" t="s">
        <v>88</v>
      </c>
      <c r="J350" t="s">
        <v>88</v>
      </c>
      <c r="K350" t="s">
        <v>2369</v>
      </c>
      <c r="L350" t="s">
        <v>2370</v>
      </c>
      <c r="M350" t="s">
        <v>2371</v>
      </c>
      <c r="N350" t="s">
        <v>2372</v>
      </c>
      <c r="O350" t="s">
        <v>2373</v>
      </c>
      <c r="P350" t="s">
        <v>2374</v>
      </c>
      <c r="Q350" t="s">
        <v>2375</v>
      </c>
      <c r="R350" t="s">
        <v>2376</v>
      </c>
      <c r="S350" t="s">
        <v>2377</v>
      </c>
      <c r="T350" t="s">
        <v>88</v>
      </c>
      <c r="U350" t="s">
        <v>88</v>
      </c>
      <c r="V350" t="s">
        <v>88</v>
      </c>
      <c r="W350" t="s">
        <v>88</v>
      </c>
      <c r="X350" t="s">
        <v>88</v>
      </c>
      <c r="Y350" t="s">
        <v>88</v>
      </c>
      <c r="Z350" t="s">
        <v>88</v>
      </c>
      <c r="AA350" t="s">
        <v>88</v>
      </c>
    </row>
    <row r="351" spans="1:27" x14ac:dyDescent="0.3">
      <c r="A351" t="s">
        <v>2378</v>
      </c>
      <c r="B351" t="s">
        <v>2379</v>
      </c>
      <c r="C351" t="s">
        <v>88</v>
      </c>
      <c r="D351" t="s">
        <v>88</v>
      </c>
      <c r="E351" t="s">
        <v>88</v>
      </c>
      <c r="F351" t="s">
        <v>2380</v>
      </c>
      <c r="G351" t="s">
        <v>88</v>
      </c>
      <c r="H351" t="s">
        <v>88</v>
      </c>
      <c r="I351" t="s">
        <v>88</v>
      </c>
      <c r="J351" t="s">
        <v>88</v>
      </c>
      <c r="K351" t="s">
        <v>2381</v>
      </c>
      <c r="L351" t="s">
        <v>88</v>
      </c>
      <c r="M351" t="s">
        <v>88</v>
      </c>
      <c r="N351" t="s">
        <v>2382</v>
      </c>
      <c r="O351" t="s">
        <v>88</v>
      </c>
      <c r="P351" t="s">
        <v>88</v>
      </c>
      <c r="Q351" t="s">
        <v>88</v>
      </c>
      <c r="R351" t="s">
        <v>88</v>
      </c>
      <c r="S351" t="s">
        <v>88</v>
      </c>
      <c r="T351" t="s">
        <v>88</v>
      </c>
      <c r="U351" t="s">
        <v>88</v>
      </c>
      <c r="V351" t="s">
        <v>88</v>
      </c>
      <c r="W351" t="s">
        <v>88</v>
      </c>
      <c r="X351" t="s">
        <v>88</v>
      </c>
      <c r="Y351" t="s">
        <v>88</v>
      </c>
      <c r="Z351" t="s">
        <v>88</v>
      </c>
      <c r="AA351" t="s">
        <v>88</v>
      </c>
    </row>
    <row r="352" spans="1:27" x14ac:dyDescent="0.3">
      <c r="A352" t="s">
        <v>2383</v>
      </c>
      <c r="B352" t="s">
        <v>2384</v>
      </c>
      <c r="C352" t="s">
        <v>88</v>
      </c>
      <c r="D352" t="s">
        <v>88</v>
      </c>
      <c r="E352" t="s">
        <v>88</v>
      </c>
      <c r="F352" t="s">
        <v>88</v>
      </c>
      <c r="G352" t="s">
        <v>88</v>
      </c>
      <c r="H352" t="s">
        <v>88</v>
      </c>
      <c r="I352" t="s">
        <v>88</v>
      </c>
      <c r="J352" t="s">
        <v>88</v>
      </c>
      <c r="K352" t="s">
        <v>88</v>
      </c>
      <c r="L352" t="s">
        <v>88</v>
      </c>
      <c r="M352" t="s">
        <v>88</v>
      </c>
      <c r="N352" t="s">
        <v>88</v>
      </c>
      <c r="O352" t="s">
        <v>88</v>
      </c>
      <c r="P352" t="s">
        <v>88</v>
      </c>
      <c r="Q352" t="s">
        <v>88</v>
      </c>
      <c r="R352" t="s">
        <v>88</v>
      </c>
      <c r="S352" t="s">
        <v>88</v>
      </c>
      <c r="T352" t="s">
        <v>88</v>
      </c>
      <c r="U352" t="s">
        <v>2385</v>
      </c>
      <c r="V352" t="s">
        <v>88</v>
      </c>
      <c r="W352" t="s">
        <v>88</v>
      </c>
      <c r="X352" t="s">
        <v>2386</v>
      </c>
      <c r="Y352" t="s">
        <v>2387</v>
      </c>
      <c r="Z352" t="s">
        <v>88</v>
      </c>
      <c r="AA352" t="s">
        <v>88</v>
      </c>
    </row>
    <row r="353" spans="1:27" x14ac:dyDescent="0.3">
      <c r="A353" t="s">
        <v>2388</v>
      </c>
      <c r="B353" t="s">
        <v>2389</v>
      </c>
      <c r="C353" t="s">
        <v>88</v>
      </c>
      <c r="D353" t="s">
        <v>88</v>
      </c>
      <c r="E353" t="s">
        <v>88</v>
      </c>
      <c r="F353" t="s">
        <v>88</v>
      </c>
      <c r="G353" t="s">
        <v>88</v>
      </c>
      <c r="H353" t="s">
        <v>88</v>
      </c>
      <c r="I353" t="s">
        <v>88</v>
      </c>
      <c r="J353" t="s">
        <v>88</v>
      </c>
      <c r="K353" t="s">
        <v>2390</v>
      </c>
      <c r="L353" t="s">
        <v>2391</v>
      </c>
      <c r="M353" t="s">
        <v>2392</v>
      </c>
      <c r="N353" t="s">
        <v>2393</v>
      </c>
      <c r="O353" t="s">
        <v>2394</v>
      </c>
      <c r="P353" t="s">
        <v>2395</v>
      </c>
      <c r="Q353" t="s">
        <v>88</v>
      </c>
      <c r="R353" t="s">
        <v>88</v>
      </c>
      <c r="S353" t="s">
        <v>88</v>
      </c>
      <c r="T353" t="s">
        <v>88</v>
      </c>
      <c r="U353" t="s">
        <v>88</v>
      </c>
      <c r="V353" t="s">
        <v>88</v>
      </c>
      <c r="W353" t="s">
        <v>88</v>
      </c>
      <c r="X353" t="s">
        <v>88</v>
      </c>
      <c r="Y353" t="s">
        <v>88</v>
      </c>
      <c r="Z353" t="s">
        <v>88</v>
      </c>
      <c r="AA353" t="s">
        <v>88</v>
      </c>
    </row>
    <row r="354" spans="1:27" x14ac:dyDescent="0.3">
      <c r="A354" t="s">
        <v>2396</v>
      </c>
      <c r="B354" t="s">
        <v>2397</v>
      </c>
      <c r="C354" t="s">
        <v>88</v>
      </c>
      <c r="D354" t="s">
        <v>88</v>
      </c>
      <c r="E354" t="s">
        <v>88</v>
      </c>
      <c r="F354" t="s">
        <v>88</v>
      </c>
      <c r="G354" t="s">
        <v>88</v>
      </c>
      <c r="H354" t="s">
        <v>88</v>
      </c>
      <c r="I354" t="s">
        <v>88</v>
      </c>
      <c r="J354" t="s">
        <v>1189</v>
      </c>
      <c r="K354" t="s">
        <v>2398</v>
      </c>
      <c r="L354" t="s">
        <v>2399</v>
      </c>
      <c r="M354" t="s">
        <v>2400</v>
      </c>
      <c r="N354" t="s">
        <v>2401</v>
      </c>
      <c r="O354" t="s">
        <v>2402</v>
      </c>
      <c r="P354" t="s">
        <v>2403</v>
      </c>
      <c r="Q354" t="s">
        <v>2404</v>
      </c>
      <c r="R354" t="s">
        <v>2279</v>
      </c>
      <c r="S354" t="s">
        <v>2405</v>
      </c>
      <c r="T354" t="s">
        <v>88</v>
      </c>
      <c r="U354" t="s">
        <v>88</v>
      </c>
      <c r="V354" t="s">
        <v>88</v>
      </c>
      <c r="W354" t="s">
        <v>88</v>
      </c>
      <c r="X354" t="s">
        <v>88</v>
      </c>
      <c r="Y354" t="s">
        <v>88</v>
      </c>
      <c r="Z354" t="s">
        <v>88</v>
      </c>
      <c r="AA354" t="s">
        <v>88</v>
      </c>
    </row>
    <row r="355" spans="1:27" x14ac:dyDescent="0.3">
      <c r="A355" t="s">
        <v>2406</v>
      </c>
      <c r="B355" t="s">
        <v>2407</v>
      </c>
      <c r="C355" t="s">
        <v>88</v>
      </c>
      <c r="D355" t="s">
        <v>88</v>
      </c>
      <c r="E355" t="s">
        <v>88</v>
      </c>
      <c r="F355" t="s">
        <v>88</v>
      </c>
      <c r="G355" t="s">
        <v>88</v>
      </c>
      <c r="H355" t="s">
        <v>88</v>
      </c>
      <c r="I355" t="s">
        <v>88</v>
      </c>
      <c r="J355" t="s">
        <v>88</v>
      </c>
      <c r="K355" t="s">
        <v>88</v>
      </c>
      <c r="L355" t="s">
        <v>88</v>
      </c>
      <c r="M355" t="s">
        <v>88</v>
      </c>
      <c r="N355" t="s">
        <v>88</v>
      </c>
      <c r="O355" t="s">
        <v>88</v>
      </c>
      <c r="P355" t="s">
        <v>2094</v>
      </c>
      <c r="Q355" t="s">
        <v>88</v>
      </c>
      <c r="R355" t="s">
        <v>88</v>
      </c>
      <c r="S355" t="s">
        <v>88</v>
      </c>
      <c r="T355" t="s">
        <v>88</v>
      </c>
      <c r="U355" t="s">
        <v>88</v>
      </c>
      <c r="V355" t="s">
        <v>88</v>
      </c>
      <c r="W355" t="s">
        <v>88</v>
      </c>
      <c r="X355" t="s">
        <v>88</v>
      </c>
      <c r="Y355" t="s">
        <v>88</v>
      </c>
      <c r="Z355" t="s">
        <v>88</v>
      </c>
      <c r="AA355" t="s">
        <v>88</v>
      </c>
    </row>
    <row r="356" spans="1:27" x14ac:dyDescent="0.3">
      <c r="A356" t="s">
        <v>2408</v>
      </c>
      <c r="B356" t="s">
        <v>2409</v>
      </c>
      <c r="C356" t="s">
        <v>2410</v>
      </c>
      <c r="D356" t="s">
        <v>88</v>
      </c>
      <c r="E356" t="s">
        <v>88</v>
      </c>
      <c r="F356" t="s">
        <v>2411</v>
      </c>
      <c r="G356" t="s">
        <v>2051</v>
      </c>
      <c r="H356" t="s">
        <v>2412</v>
      </c>
      <c r="I356" t="s">
        <v>88</v>
      </c>
      <c r="J356" t="s">
        <v>88</v>
      </c>
      <c r="K356" t="s">
        <v>88</v>
      </c>
      <c r="L356" t="s">
        <v>88</v>
      </c>
      <c r="M356" t="s">
        <v>88</v>
      </c>
      <c r="N356" t="s">
        <v>88</v>
      </c>
      <c r="O356" t="s">
        <v>88</v>
      </c>
      <c r="P356" t="s">
        <v>88</v>
      </c>
      <c r="Q356" t="s">
        <v>88</v>
      </c>
      <c r="R356" t="s">
        <v>88</v>
      </c>
      <c r="S356" t="s">
        <v>88</v>
      </c>
      <c r="T356" t="s">
        <v>88</v>
      </c>
      <c r="U356" t="s">
        <v>88</v>
      </c>
      <c r="V356" t="s">
        <v>88</v>
      </c>
      <c r="W356" t="s">
        <v>2413</v>
      </c>
      <c r="X356" t="s">
        <v>2414</v>
      </c>
      <c r="Y356" t="s">
        <v>88</v>
      </c>
      <c r="Z356" t="s">
        <v>88</v>
      </c>
      <c r="AA356" t="s">
        <v>88</v>
      </c>
    </row>
    <row r="357" spans="1:27" x14ac:dyDescent="0.3">
      <c r="A357" t="s">
        <v>2415</v>
      </c>
      <c r="B357" t="s">
        <v>2416</v>
      </c>
      <c r="C357" t="s">
        <v>88</v>
      </c>
      <c r="D357" t="s">
        <v>88</v>
      </c>
      <c r="E357" t="s">
        <v>88</v>
      </c>
      <c r="F357" t="s">
        <v>88</v>
      </c>
      <c r="G357" t="s">
        <v>88</v>
      </c>
      <c r="H357" t="s">
        <v>88</v>
      </c>
      <c r="I357" t="s">
        <v>88</v>
      </c>
      <c r="J357" t="s">
        <v>88</v>
      </c>
      <c r="K357" t="s">
        <v>88</v>
      </c>
      <c r="L357" t="s">
        <v>236</v>
      </c>
      <c r="M357" t="s">
        <v>88</v>
      </c>
      <c r="N357" t="s">
        <v>88</v>
      </c>
      <c r="O357" t="s">
        <v>88</v>
      </c>
      <c r="P357" t="s">
        <v>88</v>
      </c>
      <c r="Q357" t="s">
        <v>88</v>
      </c>
      <c r="R357" t="s">
        <v>88</v>
      </c>
      <c r="S357" t="s">
        <v>88</v>
      </c>
      <c r="T357" t="s">
        <v>88</v>
      </c>
      <c r="U357" t="s">
        <v>88</v>
      </c>
      <c r="V357" t="s">
        <v>88</v>
      </c>
      <c r="W357" t="s">
        <v>88</v>
      </c>
      <c r="X357" t="s">
        <v>88</v>
      </c>
      <c r="Y357" t="s">
        <v>88</v>
      </c>
      <c r="Z357" t="s">
        <v>88</v>
      </c>
      <c r="AA357" t="s">
        <v>88</v>
      </c>
    </row>
    <row r="358" spans="1:27" x14ac:dyDescent="0.3">
      <c r="A358" t="s">
        <v>2417</v>
      </c>
      <c r="B358" t="s">
        <v>2418</v>
      </c>
      <c r="C358" t="s">
        <v>88</v>
      </c>
      <c r="D358" t="s">
        <v>88</v>
      </c>
      <c r="E358" t="s">
        <v>88</v>
      </c>
      <c r="F358" t="s">
        <v>2419</v>
      </c>
      <c r="G358" t="s">
        <v>2420</v>
      </c>
      <c r="H358" t="s">
        <v>88</v>
      </c>
      <c r="I358" t="s">
        <v>88</v>
      </c>
      <c r="J358" t="s">
        <v>2421</v>
      </c>
      <c r="K358" t="s">
        <v>2422</v>
      </c>
      <c r="L358" t="s">
        <v>2423</v>
      </c>
      <c r="M358" t="s">
        <v>2424</v>
      </c>
      <c r="N358" t="s">
        <v>2425</v>
      </c>
      <c r="O358" t="s">
        <v>2426</v>
      </c>
      <c r="P358" t="s">
        <v>2427</v>
      </c>
      <c r="Q358" t="s">
        <v>2428</v>
      </c>
      <c r="R358" t="s">
        <v>2429</v>
      </c>
      <c r="S358" t="s">
        <v>2430</v>
      </c>
      <c r="T358" t="s">
        <v>2431</v>
      </c>
      <c r="U358" t="s">
        <v>2432</v>
      </c>
      <c r="V358" t="s">
        <v>2433</v>
      </c>
      <c r="W358" t="s">
        <v>2434</v>
      </c>
      <c r="X358" t="s">
        <v>2435</v>
      </c>
      <c r="Y358" t="s">
        <v>2436</v>
      </c>
      <c r="Z358" t="s">
        <v>117</v>
      </c>
      <c r="AA358" t="s">
        <v>88</v>
      </c>
    </row>
    <row r="359" spans="1:27" x14ac:dyDescent="0.3">
      <c r="A359" t="s">
        <v>2437</v>
      </c>
      <c r="B359" t="s">
        <v>2438</v>
      </c>
      <c r="C359" t="s">
        <v>88</v>
      </c>
      <c r="D359" t="s">
        <v>88</v>
      </c>
      <c r="E359" t="s">
        <v>88</v>
      </c>
      <c r="F359" t="s">
        <v>88</v>
      </c>
      <c r="G359" t="s">
        <v>88</v>
      </c>
      <c r="H359" t="s">
        <v>88</v>
      </c>
      <c r="I359" t="s">
        <v>88</v>
      </c>
      <c r="J359" t="s">
        <v>2439</v>
      </c>
      <c r="K359" t="s">
        <v>2440</v>
      </c>
      <c r="L359" t="s">
        <v>2441</v>
      </c>
      <c r="M359" t="s">
        <v>2442</v>
      </c>
      <c r="N359" t="s">
        <v>2443</v>
      </c>
      <c r="O359" t="s">
        <v>2444</v>
      </c>
      <c r="P359" t="s">
        <v>2445</v>
      </c>
      <c r="Q359" t="s">
        <v>2446</v>
      </c>
      <c r="R359" t="s">
        <v>2447</v>
      </c>
      <c r="S359" t="s">
        <v>2448</v>
      </c>
      <c r="T359" t="s">
        <v>2449</v>
      </c>
      <c r="U359" t="s">
        <v>2450</v>
      </c>
      <c r="V359" t="s">
        <v>2451</v>
      </c>
      <c r="W359" t="s">
        <v>2452</v>
      </c>
      <c r="X359" t="s">
        <v>2405</v>
      </c>
      <c r="Y359" t="s">
        <v>2453</v>
      </c>
      <c r="Z359" t="s">
        <v>88</v>
      </c>
      <c r="AA359" t="s">
        <v>88</v>
      </c>
    </row>
    <row r="360" spans="1:27" x14ac:dyDescent="0.3">
      <c r="A360" t="s">
        <v>2454</v>
      </c>
      <c r="B360" t="s">
        <v>2455</v>
      </c>
      <c r="C360" t="s">
        <v>88</v>
      </c>
      <c r="D360" t="s">
        <v>88</v>
      </c>
      <c r="E360" t="s">
        <v>88</v>
      </c>
      <c r="F360" t="s">
        <v>88</v>
      </c>
      <c r="G360" t="s">
        <v>88</v>
      </c>
      <c r="H360" t="s">
        <v>88</v>
      </c>
      <c r="I360" t="s">
        <v>88</v>
      </c>
      <c r="J360" t="s">
        <v>2456</v>
      </c>
      <c r="K360" t="s">
        <v>2457</v>
      </c>
      <c r="L360" t="s">
        <v>2458</v>
      </c>
      <c r="M360" t="s">
        <v>2459</v>
      </c>
      <c r="N360" t="s">
        <v>2460</v>
      </c>
      <c r="O360" t="s">
        <v>2461</v>
      </c>
      <c r="P360" t="s">
        <v>2462</v>
      </c>
      <c r="Q360" t="s">
        <v>2463</v>
      </c>
      <c r="R360" t="s">
        <v>2464</v>
      </c>
      <c r="S360" t="s">
        <v>2465</v>
      </c>
      <c r="T360" t="s">
        <v>2466</v>
      </c>
      <c r="U360" t="s">
        <v>2467</v>
      </c>
      <c r="V360" t="s">
        <v>2468</v>
      </c>
      <c r="W360" t="s">
        <v>2469</v>
      </c>
      <c r="X360" t="s">
        <v>2470</v>
      </c>
      <c r="Y360" t="s">
        <v>2471</v>
      </c>
      <c r="Z360" t="s">
        <v>88</v>
      </c>
      <c r="AA360" t="s">
        <v>88</v>
      </c>
    </row>
    <row r="361" spans="1:27" x14ac:dyDescent="0.3">
      <c r="A361" t="s">
        <v>2472</v>
      </c>
      <c r="B361" t="s">
        <v>2473</v>
      </c>
      <c r="C361" t="s">
        <v>88</v>
      </c>
      <c r="D361" t="s">
        <v>88</v>
      </c>
      <c r="E361" t="s">
        <v>2474</v>
      </c>
      <c r="F361" t="s">
        <v>1023</v>
      </c>
      <c r="G361" t="s">
        <v>2475</v>
      </c>
      <c r="H361" t="s">
        <v>88</v>
      </c>
      <c r="I361" t="s">
        <v>88</v>
      </c>
      <c r="J361" t="s">
        <v>88</v>
      </c>
      <c r="K361" t="s">
        <v>88</v>
      </c>
      <c r="L361" t="s">
        <v>88</v>
      </c>
      <c r="M361" t="s">
        <v>88</v>
      </c>
      <c r="N361" t="s">
        <v>88</v>
      </c>
      <c r="O361" t="s">
        <v>88</v>
      </c>
      <c r="P361" t="s">
        <v>88</v>
      </c>
      <c r="Q361" t="s">
        <v>88</v>
      </c>
      <c r="R361" t="s">
        <v>88</v>
      </c>
      <c r="S361" t="s">
        <v>88</v>
      </c>
      <c r="T361" t="s">
        <v>88</v>
      </c>
      <c r="U361" t="s">
        <v>88</v>
      </c>
      <c r="V361" t="s">
        <v>88</v>
      </c>
      <c r="W361" t="s">
        <v>88</v>
      </c>
      <c r="X361" t="s">
        <v>88</v>
      </c>
      <c r="Y361" t="s">
        <v>88</v>
      </c>
      <c r="Z361" t="s">
        <v>88</v>
      </c>
      <c r="AA361" t="s">
        <v>88</v>
      </c>
    </row>
    <row r="362" spans="1:27" x14ac:dyDescent="0.3">
      <c r="A362" t="s">
        <v>2476</v>
      </c>
      <c r="B362" t="s">
        <v>2477</v>
      </c>
      <c r="C362" t="s">
        <v>88</v>
      </c>
      <c r="D362" t="s">
        <v>88</v>
      </c>
      <c r="E362" t="s">
        <v>88</v>
      </c>
      <c r="F362" t="s">
        <v>88</v>
      </c>
      <c r="G362" t="s">
        <v>88</v>
      </c>
      <c r="H362" t="s">
        <v>88</v>
      </c>
      <c r="I362" t="s">
        <v>88</v>
      </c>
      <c r="J362" t="s">
        <v>88</v>
      </c>
      <c r="K362" t="s">
        <v>88</v>
      </c>
      <c r="L362" t="s">
        <v>88</v>
      </c>
      <c r="M362" t="s">
        <v>88</v>
      </c>
      <c r="N362" t="s">
        <v>88</v>
      </c>
      <c r="O362" t="s">
        <v>88</v>
      </c>
      <c r="P362" t="s">
        <v>88</v>
      </c>
      <c r="Q362" t="s">
        <v>88</v>
      </c>
      <c r="R362" t="s">
        <v>88</v>
      </c>
      <c r="S362" t="s">
        <v>88</v>
      </c>
      <c r="T362" t="s">
        <v>88</v>
      </c>
      <c r="U362" t="s">
        <v>88</v>
      </c>
      <c r="V362" t="s">
        <v>88</v>
      </c>
      <c r="W362" t="s">
        <v>88</v>
      </c>
      <c r="X362" t="s">
        <v>2478</v>
      </c>
      <c r="Y362" t="s">
        <v>88</v>
      </c>
      <c r="Z362" t="s">
        <v>88</v>
      </c>
      <c r="AA362" t="s">
        <v>88</v>
      </c>
    </row>
    <row r="363" spans="1:27" x14ac:dyDescent="0.3">
      <c r="A363" t="s">
        <v>2479</v>
      </c>
      <c r="B363" t="s">
        <v>2480</v>
      </c>
      <c r="C363" t="s">
        <v>88</v>
      </c>
      <c r="D363" t="s">
        <v>88</v>
      </c>
      <c r="E363" t="s">
        <v>2481</v>
      </c>
      <c r="F363" t="s">
        <v>2482</v>
      </c>
      <c r="G363" t="s">
        <v>2483</v>
      </c>
      <c r="H363" t="s">
        <v>88</v>
      </c>
      <c r="I363" t="s">
        <v>88</v>
      </c>
      <c r="J363" t="s">
        <v>88</v>
      </c>
      <c r="K363" t="s">
        <v>88</v>
      </c>
      <c r="L363" t="s">
        <v>88</v>
      </c>
      <c r="M363" t="s">
        <v>88</v>
      </c>
      <c r="N363" t="s">
        <v>88</v>
      </c>
      <c r="O363" t="s">
        <v>88</v>
      </c>
      <c r="P363" t="s">
        <v>88</v>
      </c>
      <c r="Q363" t="s">
        <v>88</v>
      </c>
      <c r="R363" t="s">
        <v>88</v>
      </c>
      <c r="S363" t="s">
        <v>88</v>
      </c>
      <c r="T363" t="s">
        <v>88</v>
      </c>
      <c r="U363" t="s">
        <v>88</v>
      </c>
      <c r="V363" t="s">
        <v>88</v>
      </c>
      <c r="W363" t="s">
        <v>88</v>
      </c>
      <c r="X363" t="s">
        <v>88</v>
      </c>
      <c r="Y363" t="s">
        <v>88</v>
      </c>
      <c r="Z363" t="s">
        <v>88</v>
      </c>
      <c r="AA363" t="s">
        <v>88</v>
      </c>
    </row>
    <row r="364" spans="1:27" x14ac:dyDescent="0.3">
      <c r="A364" t="s">
        <v>2484</v>
      </c>
      <c r="B364" t="s">
        <v>2485</v>
      </c>
      <c r="C364" t="s">
        <v>88</v>
      </c>
      <c r="D364" t="s">
        <v>88</v>
      </c>
      <c r="E364" t="s">
        <v>88</v>
      </c>
      <c r="F364" t="s">
        <v>88</v>
      </c>
      <c r="G364" t="s">
        <v>88</v>
      </c>
      <c r="H364" t="s">
        <v>88</v>
      </c>
      <c r="I364" t="s">
        <v>88</v>
      </c>
      <c r="J364" t="s">
        <v>88</v>
      </c>
      <c r="K364" t="s">
        <v>88</v>
      </c>
      <c r="L364" t="s">
        <v>88</v>
      </c>
      <c r="M364" t="s">
        <v>88</v>
      </c>
      <c r="N364" t="s">
        <v>88</v>
      </c>
      <c r="O364" t="s">
        <v>88</v>
      </c>
      <c r="P364" t="s">
        <v>1854</v>
      </c>
      <c r="Q364" t="s">
        <v>88</v>
      </c>
      <c r="R364" t="s">
        <v>88</v>
      </c>
      <c r="S364" t="s">
        <v>88</v>
      </c>
      <c r="T364" t="s">
        <v>88</v>
      </c>
      <c r="U364" t="s">
        <v>88</v>
      </c>
      <c r="V364" t="s">
        <v>88</v>
      </c>
      <c r="W364" t="s">
        <v>88</v>
      </c>
      <c r="X364" t="s">
        <v>88</v>
      </c>
      <c r="Y364" t="s">
        <v>88</v>
      </c>
      <c r="Z364" t="s">
        <v>88</v>
      </c>
      <c r="AA364" t="s">
        <v>88</v>
      </c>
    </row>
    <row r="365" spans="1:27" x14ac:dyDescent="0.3">
      <c r="A365" t="s">
        <v>2486</v>
      </c>
      <c r="B365" t="s">
        <v>2487</v>
      </c>
      <c r="C365" t="s">
        <v>88</v>
      </c>
      <c r="D365" t="s">
        <v>88</v>
      </c>
      <c r="E365" t="s">
        <v>88</v>
      </c>
      <c r="F365" t="s">
        <v>88</v>
      </c>
      <c r="G365" t="s">
        <v>88</v>
      </c>
      <c r="H365" t="s">
        <v>88</v>
      </c>
      <c r="I365" t="s">
        <v>88</v>
      </c>
      <c r="J365" t="s">
        <v>88</v>
      </c>
      <c r="K365" t="s">
        <v>88</v>
      </c>
      <c r="L365" t="s">
        <v>88</v>
      </c>
      <c r="M365" t="s">
        <v>88</v>
      </c>
      <c r="N365" t="s">
        <v>88</v>
      </c>
      <c r="O365" t="s">
        <v>88</v>
      </c>
      <c r="P365" t="s">
        <v>251</v>
      </c>
      <c r="Q365" t="s">
        <v>88</v>
      </c>
      <c r="R365" t="s">
        <v>88</v>
      </c>
      <c r="S365" t="s">
        <v>88</v>
      </c>
      <c r="T365" t="s">
        <v>88</v>
      </c>
      <c r="U365" t="s">
        <v>88</v>
      </c>
      <c r="V365" t="s">
        <v>88</v>
      </c>
      <c r="W365" t="s">
        <v>88</v>
      </c>
      <c r="X365" t="s">
        <v>88</v>
      </c>
      <c r="Y365" t="s">
        <v>88</v>
      </c>
      <c r="Z365" t="s">
        <v>88</v>
      </c>
      <c r="AA365" t="s">
        <v>88</v>
      </c>
    </row>
    <row r="366" spans="1:27" x14ac:dyDescent="0.3">
      <c r="A366" t="s">
        <v>2488</v>
      </c>
      <c r="B366" t="s">
        <v>2489</v>
      </c>
      <c r="C366" t="s">
        <v>88</v>
      </c>
      <c r="D366" t="s">
        <v>88</v>
      </c>
      <c r="E366" t="s">
        <v>88</v>
      </c>
      <c r="F366" t="s">
        <v>88</v>
      </c>
      <c r="G366" t="s">
        <v>88</v>
      </c>
      <c r="H366" t="s">
        <v>88</v>
      </c>
      <c r="I366" t="s">
        <v>88</v>
      </c>
      <c r="J366" t="s">
        <v>88</v>
      </c>
      <c r="K366" t="s">
        <v>2490</v>
      </c>
      <c r="L366" t="s">
        <v>88</v>
      </c>
      <c r="M366" t="s">
        <v>2491</v>
      </c>
      <c r="N366" t="s">
        <v>2492</v>
      </c>
      <c r="O366" t="s">
        <v>88</v>
      </c>
      <c r="P366" t="s">
        <v>88</v>
      </c>
      <c r="Q366" t="s">
        <v>88</v>
      </c>
      <c r="R366" t="s">
        <v>2493</v>
      </c>
      <c r="S366" t="s">
        <v>88</v>
      </c>
      <c r="T366" t="s">
        <v>1894</v>
      </c>
      <c r="U366" t="s">
        <v>88</v>
      </c>
      <c r="V366" t="s">
        <v>88</v>
      </c>
      <c r="W366" t="s">
        <v>88</v>
      </c>
      <c r="X366" t="s">
        <v>88</v>
      </c>
      <c r="Y366" t="s">
        <v>88</v>
      </c>
      <c r="Z366" t="s">
        <v>88</v>
      </c>
      <c r="AA366" t="s">
        <v>88</v>
      </c>
    </row>
    <row r="367" spans="1:27" x14ac:dyDescent="0.3">
      <c r="A367" t="s">
        <v>2494</v>
      </c>
      <c r="B367" t="s">
        <v>2495</v>
      </c>
      <c r="C367" t="s">
        <v>88</v>
      </c>
      <c r="D367" t="s">
        <v>88</v>
      </c>
      <c r="E367" t="s">
        <v>88</v>
      </c>
      <c r="F367" t="s">
        <v>88</v>
      </c>
      <c r="G367" t="s">
        <v>88</v>
      </c>
      <c r="H367" t="s">
        <v>88</v>
      </c>
      <c r="I367" t="s">
        <v>88</v>
      </c>
      <c r="J367" t="s">
        <v>88</v>
      </c>
      <c r="K367" t="s">
        <v>2496</v>
      </c>
      <c r="L367" t="s">
        <v>2497</v>
      </c>
      <c r="M367" t="s">
        <v>552</v>
      </c>
      <c r="N367" t="s">
        <v>2498</v>
      </c>
      <c r="O367" t="s">
        <v>2499</v>
      </c>
      <c r="P367" t="s">
        <v>2500</v>
      </c>
      <c r="Q367" t="s">
        <v>2501</v>
      </c>
      <c r="R367" t="s">
        <v>88</v>
      </c>
      <c r="S367" t="s">
        <v>88</v>
      </c>
      <c r="T367" t="s">
        <v>88</v>
      </c>
      <c r="U367" t="s">
        <v>88</v>
      </c>
      <c r="V367" t="s">
        <v>88</v>
      </c>
      <c r="W367" t="s">
        <v>88</v>
      </c>
      <c r="X367" t="s">
        <v>88</v>
      </c>
      <c r="Y367" t="s">
        <v>88</v>
      </c>
      <c r="Z367" t="s">
        <v>88</v>
      </c>
      <c r="AA367" t="s">
        <v>88</v>
      </c>
    </row>
    <row r="368" spans="1:27" x14ac:dyDescent="0.3">
      <c r="A368" t="s">
        <v>2502</v>
      </c>
      <c r="B368" t="s">
        <v>2503</v>
      </c>
      <c r="C368" t="s">
        <v>88</v>
      </c>
      <c r="D368" t="s">
        <v>88</v>
      </c>
      <c r="E368" t="s">
        <v>88</v>
      </c>
      <c r="F368" t="s">
        <v>88</v>
      </c>
      <c r="G368" t="s">
        <v>88</v>
      </c>
      <c r="H368" t="s">
        <v>88</v>
      </c>
      <c r="I368" t="s">
        <v>88</v>
      </c>
      <c r="J368" t="s">
        <v>88</v>
      </c>
      <c r="K368" t="s">
        <v>88</v>
      </c>
      <c r="L368" t="s">
        <v>88</v>
      </c>
      <c r="M368" t="s">
        <v>2504</v>
      </c>
      <c r="N368" t="s">
        <v>2505</v>
      </c>
      <c r="O368" t="s">
        <v>2506</v>
      </c>
      <c r="P368" t="s">
        <v>2507</v>
      </c>
      <c r="Q368" t="s">
        <v>2508</v>
      </c>
      <c r="R368" t="s">
        <v>2509</v>
      </c>
      <c r="S368" t="s">
        <v>2510</v>
      </c>
      <c r="T368" t="s">
        <v>2511</v>
      </c>
      <c r="U368" t="s">
        <v>2512</v>
      </c>
      <c r="V368" t="s">
        <v>2513</v>
      </c>
      <c r="W368" t="s">
        <v>88</v>
      </c>
      <c r="X368" t="s">
        <v>88</v>
      </c>
      <c r="Y368" t="s">
        <v>88</v>
      </c>
      <c r="Z368" t="s">
        <v>88</v>
      </c>
      <c r="AA368" t="s">
        <v>88</v>
      </c>
    </row>
    <row r="369" spans="1:27" x14ac:dyDescent="0.3">
      <c r="A369" t="s">
        <v>2514</v>
      </c>
      <c r="B369" t="s">
        <v>2515</v>
      </c>
      <c r="C369" t="s">
        <v>88</v>
      </c>
      <c r="D369" t="s">
        <v>88</v>
      </c>
      <c r="E369" t="s">
        <v>88</v>
      </c>
      <c r="F369" t="s">
        <v>88</v>
      </c>
      <c r="G369" t="s">
        <v>88</v>
      </c>
      <c r="H369" t="s">
        <v>88</v>
      </c>
      <c r="I369" t="s">
        <v>88</v>
      </c>
      <c r="J369" t="s">
        <v>88</v>
      </c>
      <c r="K369" t="s">
        <v>88</v>
      </c>
      <c r="L369" t="s">
        <v>88</v>
      </c>
      <c r="M369" t="s">
        <v>88</v>
      </c>
      <c r="N369" t="s">
        <v>88</v>
      </c>
      <c r="O369" t="s">
        <v>88</v>
      </c>
      <c r="P369" t="s">
        <v>88</v>
      </c>
      <c r="Q369" t="s">
        <v>88</v>
      </c>
      <c r="R369" t="s">
        <v>88</v>
      </c>
      <c r="S369" t="s">
        <v>2516</v>
      </c>
      <c r="T369" t="s">
        <v>88</v>
      </c>
      <c r="U369" t="s">
        <v>88</v>
      </c>
      <c r="V369" t="s">
        <v>88</v>
      </c>
      <c r="W369" t="s">
        <v>88</v>
      </c>
      <c r="X369" t="s">
        <v>88</v>
      </c>
      <c r="Y369" t="s">
        <v>88</v>
      </c>
      <c r="Z369" t="s">
        <v>88</v>
      </c>
      <c r="AA369" t="s">
        <v>88</v>
      </c>
    </row>
    <row r="370" spans="1:27" x14ac:dyDescent="0.3">
      <c r="A370" t="s">
        <v>58</v>
      </c>
      <c r="B370" t="s">
        <v>59</v>
      </c>
      <c r="C370" t="s">
        <v>88</v>
      </c>
      <c r="D370" t="s">
        <v>88</v>
      </c>
      <c r="E370" t="s">
        <v>88</v>
      </c>
      <c r="F370" t="s">
        <v>2517</v>
      </c>
      <c r="G370" t="s">
        <v>2518</v>
      </c>
      <c r="H370" t="s">
        <v>88</v>
      </c>
      <c r="I370" t="s">
        <v>88</v>
      </c>
      <c r="J370" t="s">
        <v>88</v>
      </c>
      <c r="K370" t="s">
        <v>88</v>
      </c>
      <c r="L370" t="s">
        <v>88</v>
      </c>
      <c r="M370" t="s">
        <v>88</v>
      </c>
      <c r="N370" t="s">
        <v>88</v>
      </c>
      <c r="O370" t="s">
        <v>88</v>
      </c>
      <c r="P370" t="s">
        <v>88</v>
      </c>
      <c r="Q370" t="s">
        <v>88</v>
      </c>
      <c r="R370" t="s">
        <v>88</v>
      </c>
      <c r="S370" t="s">
        <v>88</v>
      </c>
      <c r="T370" t="s">
        <v>88</v>
      </c>
      <c r="U370" t="s">
        <v>88</v>
      </c>
      <c r="V370" t="s">
        <v>88</v>
      </c>
      <c r="W370" t="s">
        <v>88</v>
      </c>
      <c r="X370" t="s">
        <v>88</v>
      </c>
      <c r="Y370" t="s">
        <v>88</v>
      </c>
      <c r="Z370" t="s">
        <v>88</v>
      </c>
      <c r="AA370" t="s">
        <v>88</v>
      </c>
    </row>
    <row r="371" spans="1:27" x14ac:dyDescent="0.3">
      <c r="A371" t="s">
        <v>2519</v>
      </c>
      <c r="B371" t="s">
        <v>2520</v>
      </c>
      <c r="C371" t="s">
        <v>2521</v>
      </c>
      <c r="D371" t="s">
        <v>88</v>
      </c>
      <c r="E371" t="s">
        <v>88</v>
      </c>
      <c r="F371" t="s">
        <v>2522</v>
      </c>
      <c r="G371" t="s">
        <v>88</v>
      </c>
      <c r="H371" t="s">
        <v>2523</v>
      </c>
      <c r="I371" t="s">
        <v>2524</v>
      </c>
      <c r="J371" t="s">
        <v>2525</v>
      </c>
      <c r="K371" t="s">
        <v>2526</v>
      </c>
      <c r="L371" t="s">
        <v>2527</v>
      </c>
      <c r="M371" t="s">
        <v>2528</v>
      </c>
      <c r="N371" t="s">
        <v>1328</v>
      </c>
      <c r="O371" t="s">
        <v>2529</v>
      </c>
      <c r="P371" t="s">
        <v>2530</v>
      </c>
      <c r="Q371" t="s">
        <v>2531</v>
      </c>
      <c r="R371" t="s">
        <v>2532</v>
      </c>
      <c r="S371" t="s">
        <v>2533</v>
      </c>
      <c r="T371" t="s">
        <v>2534</v>
      </c>
      <c r="U371" t="s">
        <v>2535</v>
      </c>
      <c r="V371" t="s">
        <v>2536</v>
      </c>
      <c r="W371" t="s">
        <v>2537</v>
      </c>
      <c r="X371" t="s">
        <v>2538</v>
      </c>
      <c r="Y371" t="s">
        <v>2539</v>
      </c>
      <c r="Z371" t="s">
        <v>2540</v>
      </c>
      <c r="AA371" t="s">
        <v>88</v>
      </c>
    </row>
    <row r="372" spans="1:27" x14ac:dyDescent="0.3">
      <c r="A372" t="s">
        <v>2541</v>
      </c>
      <c r="B372" t="s">
        <v>1182</v>
      </c>
      <c r="C372" t="s">
        <v>88</v>
      </c>
      <c r="D372" t="s">
        <v>88</v>
      </c>
      <c r="E372" t="s">
        <v>88</v>
      </c>
      <c r="F372" t="s">
        <v>88</v>
      </c>
      <c r="G372" t="s">
        <v>88</v>
      </c>
      <c r="H372" t="s">
        <v>88</v>
      </c>
      <c r="I372" t="s">
        <v>88</v>
      </c>
      <c r="J372" t="s">
        <v>88</v>
      </c>
      <c r="K372" t="s">
        <v>88</v>
      </c>
      <c r="L372" t="s">
        <v>88</v>
      </c>
      <c r="M372" t="s">
        <v>88</v>
      </c>
      <c r="N372" t="s">
        <v>2542</v>
      </c>
      <c r="O372" t="s">
        <v>88</v>
      </c>
      <c r="P372" t="s">
        <v>88</v>
      </c>
      <c r="Q372" t="s">
        <v>88</v>
      </c>
      <c r="R372" t="s">
        <v>88</v>
      </c>
      <c r="S372" t="s">
        <v>88</v>
      </c>
      <c r="T372" t="s">
        <v>88</v>
      </c>
      <c r="U372" t="s">
        <v>88</v>
      </c>
      <c r="V372" t="s">
        <v>88</v>
      </c>
      <c r="W372" t="s">
        <v>88</v>
      </c>
      <c r="X372" t="s">
        <v>88</v>
      </c>
      <c r="Y372" t="s">
        <v>88</v>
      </c>
      <c r="Z372" t="s">
        <v>88</v>
      </c>
      <c r="AA372" t="s">
        <v>88</v>
      </c>
    </row>
    <row r="373" spans="1:27" x14ac:dyDescent="0.3">
      <c r="A373" t="s">
        <v>2543</v>
      </c>
      <c r="B373" t="s">
        <v>2544</v>
      </c>
      <c r="C373" t="s">
        <v>88</v>
      </c>
      <c r="D373" t="s">
        <v>88</v>
      </c>
      <c r="E373" t="s">
        <v>88</v>
      </c>
      <c r="F373" t="s">
        <v>2545</v>
      </c>
      <c r="G373" t="s">
        <v>88</v>
      </c>
      <c r="H373" t="s">
        <v>88</v>
      </c>
      <c r="I373" t="s">
        <v>88</v>
      </c>
      <c r="J373" t="s">
        <v>88</v>
      </c>
      <c r="K373" t="s">
        <v>88</v>
      </c>
      <c r="L373" t="s">
        <v>88</v>
      </c>
      <c r="M373" t="s">
        <v>88</v>
      </c>
      <c r="N373" t="s">
        <v>88</v>
      </c>
      <c r="O373" t="s">
        <v>88</v>
      </c>
      <c r="P373" t="s">
        <v>88</v>
      </c>
      <c r="Q373" t="s">
        <v>88</v>
      </c>
      <c r="R373" t="s">
        <v>88</v>
      </c>
      <c r="S373" t="s">
        <v>88</v>
      </c>
      <c r="T373" t="s">
        <v>88</v>
      </c>
      <c r="U373" t="s">
        <v>88</v>
      </c>
      <c r="V373" t="s">
        <v>88</v>
      </c>
      <c r="W373" t="s">
        <v>88</v>
      </c>
      <c r="X373" t="s">
        <v>88</v>
      </c>
      <c r="Y373" t="s">
        <v>88</v>
      </c>
      <c r="Z373" t="s">
        <v>88</v>
      </c>
      <c r="AA373" t="s">
        <v>88</v>
      </c>
    </row>
    <row r="374" spans="1:27" x14ac:dyDescent="0.3">
      <c r="A374" t="s">
        <v>2546</v>
      </c>
      <c r="B374" t="s">
        <v>2547</v>
      </c>
      <c r="C374" t="s">
        <v>88</v>
      </c>
      <c r="D374" t="s">
        <v>88</v>
      </c>
      <c r="E374" t="s">
        <v>88</v>
      </c>
      <c r="F374" t="s">
        <v>88</v>
      </c>
      <c r="G374" t="s">
        <v>88</v>
      </c>
      <c r="H374" t="s">
        <v>88</v>
      </c>
      <c r="I374" t="s">
        <v>88</v>
      </c>
      <c r="J374" t="s">
        <v>88</v>
      </c>
      <c r="K374" t="s">
        <v>1487</v>
      </c>
      <c r="L374" t="s">
        <v>2548</v>
      </c>
      <c r="M374" t="s">
        <v>2549</v>
      </c>
      <c r="N374" t="s">
        <v>2550</v>
      </c>
      <c r="O374" t="s">
        <v>2551</v>
      </c>
      <c r="P374" t="s">
        <v>2552</v>
      </c>
      <c r="Q374" t="s">
        <v>2553</v>
      </c>
      <c r="R374" t="s">
        <v>2554</v>
      </c>
      <c r="S374" t="s">
        <v>2555</v>
      </c>
      <c r="T374" t="s">
        <v>2556</v>
      </c>
      <c r="U374" t="s">
        <v>2557</v>
      </c>
      <c r="V374" t="s">
        <v>2558</v>
      </c>
      <c r="W374" t="s">
        <v>2559</v>
      </c>
      <c r="X374" t="s">
        <v>2560</v>
      </c>
      <c r="Y374" t="s">
        <v>88</v>
      </c>
      <c r="Z374" t="s">
        <v>88</v>
      </c>
      <c r="AA374" t="s">
        <v>88</v>
      </c>
    </row>
    <row r="375" spans="1:27" x14ac:dyDescent="0.3">
      <c r="A375" t="s">
        <v>2561</v>
      </c>
      <c r="B375" t="s">
        <v>2562</v>
      </c>
      <c r="C375" t="s">
        <v>88</v>
      </c>
      <c r="D375" t="s">
        <v>88</v>
      </c>
      <c r="E375" t="s">
        <v>88</v>
      </c>
      <c r="F375" t="s">
        <v>88</v>
      </c>
      <c r="G375" t="s">
        <v>88</v>
      </c>
      <c r="H375" t="s">
        <v>88</v>
      </c>
      <c r="I375" t="s">
        <v>88</v>
      </c>
      <c r="J375" t="s">
        <v>88</v>
      </c>
      <c r="K375" t="s">
        <v>2563</v>
      </c>
      <c r="L375" t="s">
        <v>88</v>
      </c>
      <c r="M375" t="s">
        <v>88</v>
      </c>
      <c r="N375" t="s">
        <v>88</v>
      </c>
      <c r="O375" t="s">
        <v>88</v>
      </c>
      <c r="P375" t="s">
        <v>88</v>
      </c>
      <c r="Q375" t="s">
        <v>88</v>
      </c>
      <c r="R375" t="s">
        <v>88</v>
      </c>
      <c r="S375" t="s">
        <v>88</v>
      </c>
      <c r="T375" t="s">
        <v>88</v>
      </c>
      <c r="U375" t="s">
        <v>88</v>
      </c>
      <c r="V375" t="s">
        <v>88</v>
      </c>
      <c r="W375" t="s">
        <v>88</v>
      </c>
      <c r="X375" t="s">
        <v>88</v>
      </c>
      <c r="Y375" t="s">
        <v>88</v>
      </c>
      <c r="Z375" t="s">
        <v>88</v>
      </c>
      <c r="AA375" t="s">
        <v>88</v>
      </c>
    </row>
    <row r="376" spans="1:27" x14ac:dyDescent="0.3">
      <c r="A376" t="s">
        <v>2564</v>
      </c>
      <c r="B376" t="s">
        <v>2565</v>
      </c>
      <c r="C376" t="s">
        <v>88</v>
      </c>
      <c r="D376" t="s">
        <v>88</v>
      </c>
      <c r="E376" t="s">
        <v>88</v>
      </c>
      <c r="F376" t="s">
        <v>88</v>
      </c>
      <c r="G376" t="s">
        <v>88</v>
      </c>
      <c r="H376" t="s">
        <v>88</v>
      </c>
      <c r="I376" t="s">
        <v>88</v>
      </c>
      <c r="J376" t="s">
        <v>88</v>
      </c>
      <c r="K376" t="s">
        <v>2566</v>
      </c>
      <c r="L376" t="s">
        <v>2567</v>
      </c>
      <c r="M376" t="s">
        <v>88</v>
      </c>
      <c r="N376" t="s">
        <v>88</v>
      </c>
      <c r="O376" t="s">
        <v>88</v>
      </c>
      <c r="P376" t="s">
        <v>88</v>
      </c>
      <c r="Q376" t="s">
        <v>88</v>
      </c>
      <c r="R376" t="s">
        <v>88</v>
      </c>
      <c r="S376" t="s">
        <v>88</v>
      </c>
      <c r="T376" t="s">
        <v>88</v>
      </c>
      <c r="U376" t="s">
        <v>88</v>
      </c>
      <c r="V376" t="s">
        <v>88</v>
      </c>
      <c r="W376" t="s">
        <v>88</v>
      </c>
      <c r="X376" t="s">
        <v>88</v>
      </c>
      <c r="Y376" t="s">
        <v>88</v>
      </c>
      <c r="Z376" t="s">
        <v>88</v>
      </c>
      <c r="AA376" t="s">
        <v>88</v>
      </c>
    </row>
    <row r="377" spans="1:27" x14ac:dyDescent="0.3">
      <c r="A377" t="s">
        <v>2568</v>
      </c>
      <c r="B377" t="s">
        <v>2569</v>
      </c>
      <c r="C377" t="s">
        <v>88</v>
      </c>
      <c r="D377" t="s">
        <v>88</v>
      </c>
      <c r="E377" t="s">
        <v>88</v>
      </c>
      <c r="F377" t="s">
        <v>88</v>
      </c>
      <c r="G377" t="s">
        <v>88</v>
      </c>
      <c r="H377" t="s">
        <v>88</v>
      </c>
      <c r="I377" t="s">
        <v>88</v>
      </c>
      <c r="J377" t="s">
        <v>88</v>
      </c>
      <c r="K377" t="s">
        <v>88</v>
      </c>
      <c r="L377" t="s">
        <v>2570</v>
      </c>
      <c r="M377" t="s">
        <v>88</v>
      </c>
      <c r="N377" t="s">
        <v>88</v>
      </c>
      <c r="O377" t="s">
        <v>88</v>
      </c>
      <c r="P377" t="s">
        <v>88</v>
      </c>
      <c r="Q377" t="s">
        <v>88</v>
      </c>
      <c r="R377" t="s">
        <v>88</v>
      </c>
      <c r="S377" t="s">
        <v>88</v>
      </c>
      <c r="T377" t="s">
        <v>88</v>
      </c>
      <c r="U377" t="s">
        <v>88</v>
      </c>
      <c r="V377" t="s">
        <v>88</v>
      </c>
      <c r="W377" t="s">
        <v>88</v>
      </c>
      <c r="X377" t="s">
        <v>88</v>
      </c>
      <c r="Y377" t="s">
        <v>88</v>
      </c>
      <c r="Z377" t="s">
        <v>88</v>
      </c>
      <c r="AA377" t="s">
        <v>88</v>
      </c>
    </row>
    <row r="378" spans="1:27" x14ac:dyDescent="0.3">
      <c r="A378" t="s">
        <v>2571</v>
      </c>
      <c r="B378" t="s">
        <v>2572</v>
      </c>
      <c r="C378" t="s">
        <v>847</v>
      </c>
      <c r="D378" t="s">
        <v>88</v>
      </c>
      <c r="E378" t="s">
        <v>2573</v>
      </c>
      <c r="F378" t="s">
        <v>2574</v>
      </c>
      <c r="G378" t="s">
        <v>2575</v>
      </c>
      <c r="H378" t="s">
        <v>2576</v>
      </c>
      <c r="I378" t="s">
        <v>2577</v>
      </c>
      <c r="J378" t="s">
        <v>2578</v>
      </c>
      <c r="K378" t="s">
        <v>2579</v>
      </c>
      <c r="L378" t="s">
        <v>2580</v>
      </c>
      <c r="M378" t="s">
        <v>2581</v>
      </c>
      <c r="N378" t="s">
        <v>2582</v>
      </c>
      <c r="O378" t="s">
        <v>2583</v>
      </c>
      <c r="P378" t="s">
        <v>2584</v>
      </c>
      <c r="Q378" t="s">
        <v>2585</v>
      </c>
      <c r="R378" t="s">
        <v>2586</v>
      </c>
      <c r="S378" t="s">
        <v>2587</v>
      </c>
      <c r="T378" t="s">
        <v>2588</v>
      </c>
      <c r="U378" t="s">
        <v>2589</v>
      </c>
      <c r="V378" t="s">
        <v>2590</v>
      </c>
      <c r="W378" t="s">
        <v>2591</v>
      </c>
      <c r="X378" t="s">
        <v>2592</v>
      </c>
      <c r="Y378" t="s">
        <v>2593</v>
      </c>
      <c r="Z378" t="s">
        <v>2594</v>
      </c>
      <c r="AA378" t="s">
        <v>88</v>
      </c>
    </row>
    <row r="379" spans="1:27" x14ac:dyDescent="0.3">
      <c r="A379" t="s">
        <v>2595</v>
      </c>
      <c r="B379" t="s">
        <v>2596</v>
      </c>
      <c r="C379" t="s">
        <v>88</v>
      </c>
      <c r="D379" t="s">
        <v>88</v>
      </c>
      <c r="E379" t="s">
        <v>88</v>
      </c>
      <c r="F379" t="s">
        <v>88</v>
      </c>
      <c r="G379" t="s">
        <v>88</v>
      </c>
      <c r="H379" t="s">
        <v>88</v>
      </c>
      <c r="I379" t="s">
        <v>88</v>
      </c>
      <c r="J379" t="s">
        <v>88</v>
      </c>
      <c r="K379" t="s">
        <v>88</v>
      </c>
      <c r="L379" t="s">
        <v>88</v>
      </c>
      <c r="M379" t="s">
        <v>88</v>
      </c>
      <c r="N379" t="s">
        <v>88</v>
      </c>
      <c r="O379" t="s">
        <v>88</v>
      </c>
      <c r="P379" t="s">
        <v>88</v>
      </c>
      <c r="Q379" t="s">
        <v>88</v>
      </c>
      <c r="R379" t="s">
        <v>88</v>
      </c>
      <c r="S379" t="s">
        <v>2597</v>
      </c>
      <c r="T379" t="s">
        <v>88</v>
      </c>
      <c r="U379" t="s">
        <v>88</v>
      </c>
      <c r="V379" t="s">
        <v>88</v>
      </c>
      <c r="W379" t="s">
        <v>88</v>
      </c>
      <c r="X379" t="s">
        <v>88</v>
      </c>
      <c r="Y379" t="s">
        <v>88</v>
      </c>
      <c r="Z379" t="s">
        <v>88</v>
      </c>
      <c r="AA379" t="s">
        <v>88</v>
      </c>
    </row>
    <row r="380" spans="1:27" x14ac:dyDescent="0.3">
      <c r="A380" t="s">
        <v>2598</v>
      </c>
      <c r="B380" t="s">
        <v>2108</v>
      </c>
      <c r="C380" t="s">
        <v>88</v>
      </c>
      <c r="D380" t="s">
        <v>88</v>
      </c>
      <c r="E380" t="s">
        <v>88</v>
      </c>
      <c r="F380" t="s">
        <v>88</v>
      </c>
      <c r="G380" t="s">
        <v>2599</v>
      </c>
      <c r="H380" t="s">
        <v>2600</v>
      </c>
      <c r="I380" t="s">
        <v>88</v>
      </c>
      <c r="J380" t="s">
        <v>2601</v>
      </c>
      <c r="K380" t="s">
        <v>88</v>
      </c>
      <c r="L380" t="s">
        <v>88</v>
      </c>
      <c r="M380" t="s">
        <v>2602</v>
      </c>
      <c r="N380" t="s">
        <v>88</v>
      </c>
      <c r="O380" t="s">
        <v>88</v>
      </c>
      <c r="P380" t="s">
        <v>88</v>
      </c>
      <c r="Q380" t="s">
        <v>88</v>
      </c>
      <c r="R380" t="s">
        <v>88</v>
      </c>
      <c r="S380" t="s">
        <v>88</v>
      </c>
      <c r="T380" t="s">
        <v>88</v>
      </c>
      <c r="U380" t="s">
        <v>88</v>
      </c>
      <c r="V380" t="s">
        <v>88</v>
      </c>
      <c r="W380" t="s">
        <v>88</v>
      </c>
      <c r="X380" t="s">
        <v>88</v>
      </c>
      <c r="Y380" t="s">
        <v>88</v>
      </c>
      <c r="Z380" t="s">
        <v>88</v>
      </c>
      <c r="AA380" t="s">
        <v>88</v>
      </c>
    </row>
    <row r="381" spans="1:27" x14ac:dyDescent="0.3">
      <c r="A381" t="s">
        <v>2603</v>
      </c>
      <c r="B381" t="s">
        <v>2604</v>
      </c>
      <c r="C381" t="s">
        <v>88</v>
      </c>
      <c r="D381" t="s">
        <v>88</v>
      </c>
      <c r="E381" t="s">
        <v>88</v>
      </c>
      <c r="F381" t="s">
        <v>88</v>
      </c>
      <c r="G381" t="s">
        <v>88</v>
      </c>
      <c r="H381" t="s">
        <v>88</v>
      </c>
      <c r="I381" t="s">
        <v>88</v>
      </c>
      <c r="J381" t="s">
        <v>88</v>
      </c>
      <c r="K381" t="s">
        <v>88</v>
      </c>
      <c r="L381" t="s">
        <v>88</v>
      </c>
      <c r="M381" t="s">
        <v>88</v>
      </c>
      <c r="N381" t="s">
        <v>88</v>
      </c>
      <c r="O381" t="s">
        <v>2605</v>
      </c>
      <c r="P381" t="s">
        <v>2606</v>
      </c>
      <c r="Q381" t="s">
        <v>88</v>
      </c>
      <c r="R381" t="s">
        <v>88</v>
      </c>
      <c r="S381" t="s">
        <v>88</v>
      </c>
      <c r="T381" t="s">
        <v>88</v>
      </c>
      <c r="U381" t="s">
        <v>2607</v>
      </c>
      <c r="V381" t="s">
        <v>88</v>
      </c>
      <c r="W381" t="s">
        <v>88</v>
      </c>
      <c r="X381" t="s">
        <v>88</v>
      </c>
      <c r="Y381" t="s">
        <v>88</v>
      </c>
      <c r="Z381" t="s">
        <v>88</v>
      </c>
      <c r="AA381" t="s">
        <v>88</v>
      </c>
    </row>
    <row r="382" spans="1:27" x14ac:dyDescent="0.3">
      <c r="A382" t="s">
        <v>2608</v>
      </c>
      <c r="B382" t="s">
        <v>2609</v>
      </c>
      <c r="C382" t="s">
        <v>88</v>
      </c>
      <c r="D382" t="s">
        <v>88</v>
      </c>
      <c r="E382" t="s">
        <v>88</v>
      </c>
      <c r="F382" t="s">
        <v>88</v>
      </c>
      <c r="G382" t="s">
        <v>88</v>
      </c>
      <c r="H382" t="s">
        <v>88</v>
      </c>
      <c r="I382" t="s">
        <v>88</v>
      </c>
      <c r="J382" t="s">
        <v>88</v>
      </c>
      <c r="K382" t="s">
        <v>88</v>
      </c>
      <c r="L382" t="s">
        <v>88</v>
      </c>
      <c r="M382" t="s">
        <v>88</v>
      </c>
      <c r="N382" t="s">
        <v>88</v>
      </c>
      <c r="O382" t="s">
        <v>88</v>
      </c>
      <c r="P382" t="s">
        <v>88</v>
      </c>
      <c r="Q382" t="s">
        <v>88</v>
      </c>
      <c r="R382" t="s">
        <v>88</v>
      </c>
      <c r="S382" t="s">
        <v>88</v>
      </c>
      <c r="T382" t="s">
        <v>88</v>
      </c>
      <c r="U382" t="s">
        <v>88</v>
      </c>
      <c r="V382" t="s">
        <v>2610</v>
      </c>
      <c r="W382" t="s">
        <v>88</v>
      </c>
      <c r="X382" t="s">
        <v>88</v>
      </c>
      <c r="Y382" t="s">
        <v>88</v>
      </c>
      <c r="Z382" t="s">
        <v>88</v>
      </c>
      <c r="AA382" t="s">
        <v>88</v>
      </c>
    </row>
    <row r="383" spans="1:27" x14ac:dyDescent="0.3">
      <c r="A383" t="s">
        <v>2611</v>
      </c>
      <c r="B383" t="s">
        <v>2612</v>
      </c>
      <c r="C383" t="s">
        <v>88</v>
      </c>
      <c r="D383" t="s">
        <v>88</v>
      </c>
      <c r="E383" t="s">
        <v>88</v>
      </c>
      <c r="F383" t="s">
        <v>88</v>
      </c>
      <c r="G383" t="s">
        <v>88</v>
      </c>
      <c r="H383" t="s">
        <v>88</v>
      </c>
      <c r="I383" t="s">
        <v>88</v>
      </c>
      <c r="J383" t="s">
        <v>88</v>
      </c>
      <c r="K383" t="s">
        <v>88</v>
      </c>
      <c r="L383" t="s">
        <v>88</v>
      </c>
      <c r="M383" t="s">
        <v>2613</v>
      </c>
      <c r="N383" t="s">
        <v>2614</v>
      </c>
      <c r="O383" t="s">
        <v>2615</v>
      </c>
      <c r="P383" t="s">
        <v>2616</v>
      </c>
      <c r="Q383" t="s">
        <v>2617</v>
      </c>
      <c r="R383" t="s">
        <v>88</v>
      </c>
      <c r="S383" t="s">
        <v>88</v>
      </c>
      <c r="T383" t="s">
        <v>88</v>
      </c>
      <c r="U383" t="s">
        <v>88</v>
      </c>
      <c r="V383" t="s">
        <v>88</v>
      </c>
      <c r="W383" t="s">
        <v>88</v>
      </c>
      <c r="X383" t="s">
        <v>88</v>
      </c>
      <c r="Y383" t="s">
        <v>88</v>
      </c>
      <c r="Z383" t="s">
        <v>88</v>
      </c>
      <c r="AA383" t="s">
        <v>88</v>
      </c>
    </row>
    <row r="384" spans="1:27" x14ac:dyDescent="0.3">
      <c r="A384" t="s">
        <v>2618</v>
      </c>
      <c r="B384" t="s">
        <v>2619</v>
      </c>
      <c r="C384" t="s">
        <v>88</v>
      </c>
      <c r="D384" t="s">
        <v>88</v>
      </c>
      <c r="E384" t="s">
        <v>88</v>
      </c>
      <c r="F384" t="s">
        <v>88</v>
      </c>
      <c r="G384" t="s">
        <v>88</v>
      </c>
      <c r="H384" t="s">
        <v>88</v>
      </c>
      <c r="I384" t="s">
        <v>88</v>
      </c>
      <c r="J384" t="s">
        <v>88</v>
      </c>
      <c r="K384" t="s">
        <v>88</v>
      </c>
      <c r="L384" t="s">
        <v>2620</v>
      </c>
      <c r="M384" t="s">
        <v>88</v>
      </c>
      <c r="N384" t="s">
        <v>88</v>
      </c>
      <c r="O384" t="s">
        <v>88</v>
      </c>
      <c r="P384" t="s">
        <v>88</v>
      </c>
      <c r="Q384" t="s">
        <v>2621</v>
      </c>
      <c r="R384" t="s">
        <v>88</v>
      </c>
      <c r="S384" t="s">
        <v>2622</v>
      </c>
      <c r="T384" t="s">
        <v>88</v>
      </c>
      <c r="U384" t="s">
        <v>2623</v>
      </c>
      <c r="V384" t="s">
        <v>88</v>
      </c>
      <c r="W384" t="s">
        <v>88</v>
      </c>
      <c r="X384" t="s">
        <v>88</v>
      </c>
      <c r="Y384" t="s">
        <v>88</v>
      </c>
      <c r="Z384" t="s">
        <v>88</v>
      </c>
      <c r="AA384" t="s">
        <v>88</v>
      </c>
    </row>
    <row r="385" spans="1:27" x14ac:dyDescent="0.3">
      <c r="A385" t="s">
        <v>2624</v>
      </c>
      <c r="B385" t="s">
        <v>2625</v>
      </c>
      <c r="C385" t="s">
        <v>2626</v>
      </c>
      <c r="D385" t="s">
        <v>88</v>
      </c>
      <c r="E385" t="s">
        <v>2627</v>
      </c>
      <c r="F385" t="s">
        <v>2628</v>
      </c>
      <c r="G385" t="s">
        <v>2629</v>
      </c>
      <c r="H385" t="s">
        <v>88</v>
      </c>
      <c r="I385" t="s">
        <v>88</v>
      </c>
      <c r="J385" t="s">
        <v>88</v>
      </c>
      <c r="K385" t="s">
        <v>2630</v>
      </c>
      <c r="L385" t="s">
        <v>88</v>
      </c>
      <c r="M385" t="s">
        <v>88</v>
      </c>
      <c r="N385" t="s">
        <v>88</v>
      </c>
      <c r="O385" t="s">
        <v>88</v>
      </c>
      <c r="P385" t="s">
        <v>88</v>
      </c>
      <c r="Q385" t="s">
        <v>88</v>
      </c>
      <c r="R385" t="s">
        <v>88</v>
      </c>
      <c r="S385" t="s">
        <v>88</v>
      </c>
      <c r="T385" t="s">
        <v>2631</v>
      </c>
      <c r="U385" t="s">
        <v>88</v>
      </c>
      <c r="V385" t="s">
        <v>88</v>
      </c>
      <c r="W385" t="s">
        <v>88</v>
      </c>
      <c r="X385" t="s">
        <v>88</v>
      </c>
      <c r="Y385" t="s">
        <v>88</v>
      </c>
      <c r="Z385" t="s">
        <v>88</v>
      </c>
      <c r="AA385" t="s">
        <v>88</v>
      </c>
    </row>
    <row r="386" spans="1:27" x14ac:dyDescent="0.3">
      <c r="A386" t="s">
        <v>2632</v>
      </c>
      <c r="B386" t="s">
        <v>2633</v>
      </c>
      <c r="C386" t="s">
        <v>88</v>
      </c>
      <c r="D386" t="s">
        <v>88</v>
      </c>
      <c r="E386" t="s">
        <v>88</v>
      </c>
      <c r="F386" t="s">
        <v>88</v>
      </c>
      <c r="G386" t="s">
        <v>88</v>
      </c>
      <c r="H386" t="s">
        <v>88</v>
      </c>
      <c r="I386" t="s">
        <v>88</v>
      </c>
      <c r="J386" t="s">
        <v>88</v>
      </c>
      <c r="K386" t="s">
        <v>88</v>
      </c>
      <c r="L386" t="s">
        <v>88</v>
      </c>
      <c r="M386" t="s">
        <v>88</v>
      </c>
      <c r="N386" t="s">
        <v>88</v>
      </c>
      <c r="O386" t="s">
        <v>2634</v>
      </c>
      <c r="P386" t="s">
        <v>88</v>
      </c>
      <c r="Q386" t="s">
        <v>88</v>
      </c>
      <c r="R386" t="s">
        <v>88</v>
      </c>
      <c r="S386" t="s">
        <v>88</v>
      </c>
      <c r="T386" t="s">
        <v>88</v>
      </c>
      <c r="U386" t="s">
        <v>88</v>
      </c>
      <c r="V386" t="s">
        <v>88</v>
      </c>
      <c r="W386" t="s">
        <v>88</v>
      </c>
      <c r="X386" t="s">
        <v>88</v>
      </c>
      <c r="Y386" t="s">
        <v>88</v>
      </c>
      <c r="Z386" t="s">
        <v>88</v>
      </c>
      <c r="AA386" t="s">
        <v>88</v>
      </c>
    </row>
    <row r="387" spans="1:27" x14ac:dyDescent="0.3">
      <c r="A387" t="s">
        <v>2635</v>
      </c>
      <c r="B387" t="s">
        <v>2636</v>
      </c>
      <c r="C387" t="s">
        <v>88</v>
      </c>
      <c r="D387" t="s">
        <v>88</v>
      </c>
      <c r="E387" t="s">
        <v>88</v>
      </c>
      <c r="F387" t="s">
        <v>88</v>
      </c>
      <c r="G387" t="s">
        <v>88</v>
      </c>
      <c r="H387" t="s">
        <v>88</v>
      </c>
      <c r="I387" t="s">
        <v>88</v>
      </c>
      <c r="J387" t="s">
        <v>88</v>
      </c>
      <c r="K387" t="s">
        <v>2637</v>
      </c>
      <c r="L387" t="s">
        <v>2638</v>
      </c>
      <c r="M387" t="s">
        <v>2639</v>
      </c>
      <c r="N387" t="s">
        <v>2640</v>
      </c>
      <c r="O387" t="s">
        <v>88</v>
      </c>
      <c r="P387" t="s">
        <v>2641</v>
      </c>
      <c r="Q387" t="s">
        <v>2642</v>
      </c>
      <c r="R387" t="s">
        <v>2643</v>
      </c>
      <c r="S387" t="s">
        <v>2644</v>
      </c>
      <c r="T387" t="s">
        <v>2645</v>
      </c>
      <c r="U387" t="s">
        <v>1895</v>
      </c>
      <c r="V387" t="s">
        <v>2646</v>
      </c>
      <c r="W387" t="s">
        <v>2647</v>
      </c>
      <c r="X387" t="s">
        <v>1898</v>
      </c>
      <c r="Y387" t="s">
        <v>88</v>
      </c>
      <c r="Z387" t="s">
        <v>88</v>
      </c>
      <c r="AA387" t="s">
        <v>88</v>
      </c>
    </row>
    <row r="388" spans="1:27" x14ac:dyDescent="0.3">
      <c r="A388" t="s">
        <v>2648</v>
      </c>
      <c r="B388" t="s">
        <v>2649</v>
      </c>
      <c r="C388" t="s">
        <v>88</v>
      </c>
      <c r="D388" t="s">
        <v>88</v>
      </c>
      <c r="E388" t="s">
        <v>88</v>
      </c>
      <c r="F388" t="s">
        <v>88</v>
      </c>
      <c r="G388" t="s">
        <v>88</v>
      </c>
      <c r="H388" t="s">
        <v>88</v>
      </c>
      <c r="I388" t="s">
        <v>88</v>
      </c>
      <c r="J388" t="s">
        <v>88</v>
      </c>
      <c r="K388" t="s">
        <v>88</v>
      </c>
      <c r="L388" t="s">
        <v>88</v>
      </c>
      <c r="M388" t="s">
        <v>2650</v>
      </c>
      <c r="N388" t="s">
        <v>2651</v>
      </c>
      <c r="O388" t="s">
        <v>88</v>
      </c>
      <c r="P388" t="s">
        <v>2652</v>
      </c>
      <c r="Q388" t="s">
        <v>88</v>
      </c>
      <c r="R388" t="s">
        <v>88</v>
      </c>
      <c r="S388" t="s">
        <v>88</v>
      </c>
      <c r="T388" t="s">
        <v>88</v>
      </c>
      <c r="U388" t="s">
        <v>88</v>
      </c>
      <c r="V388" t="s">
        <v>2653</v>
      </c>
      <c r="W388" t="s">
        <v>88</v>
      </c>
      <c r="X388" t="s">
        <v>88</v>
      </c>
      <c r="Y388" t="s">
        <v>88</v>
      </c>
      <c r="Z388" t="s">
        <v>88</v>
      </c>
      <c r="AA388" t="s">
        <v>88</v>
      </c>
    </row>
    <row r="389" spans="1:27" x14ac:dyDescent="0.3">
      <c r="A389" t="s">
        <v>2654</v>
      </c>
      <c r="B389" t="s">
        <v>2655</v>
      </c>
      <c r="C389" t="s">
        <v>88</v>
      </c>
      <c r="D389" t="s">
        <v>88</v>
      </c>
      <c r="E389" t="s">
        <v>88</v>
      </c>
      <c r="F389" t="s">
        <v>88</v>
      </c>
      <c r="G389" t="s">
        <v>88</v>
      </c>
      <c r="H389" t="s">
        <v>88</v>
      </c>
      <c r="I389" t="s">
        <v>88</v>
      </c>
      <c r="J389" t="s">
        <v>88</v>
      </c>
      <c r="K389" t="s">
        <v>2656</v>
      </c>
      <c r="L389" t="s">
        <v>88</v>
      </c>
      <c r="M389" t="s">
        <v>88</v>
      </c>
      <c r="N389" t="s">
        <v>88</v>
      </c>
      <c r="O389" t="s">
        <v>88</v>
      </c>
      <c r="P389" t="s">
        <v>88</v>
      </c>
      <c r="Q389" t="s">
        <v>88</v>
      </c>
      <c r="R389" t="s">
        <v>88</v>
      </c>
      <c r="S389" t="s">
        <v>88</v>
      </c>
      <c r="T389" t="s">
        <v>88</v>
      </c>
      <c r="U389" t="s">
        <v>2657</v>
      </c>
      <c r="V389" t="s">
        <v>88</v>
      </c>
      <c r="W389" t="s">
        <v>88</v>
      </c>
      <c r="X389" t="s">
        <v>88</v>
      </c>
      <c r="Y389" t="s">
        <v>88</v>
      </c>
      <c r="Z389" t="s">
        <v>88</v>
      </c>
      <c r="AA389" t="s">
        <v>88</v>
      </c>
    </row>
    <row r="390" spans="1:27" x14ac:dyDescent="0.3">
      <c r="A390" t="s">
        <v>2658</v>
      </c>
      <c r="B390" t="s">
        <v>2659</v>
      </c>
      <c r="C390" t="s">
        <v>88</v>
      </c>
      <c r="D390" t="s">
        <v>88</v>
      </c>
      <c r="E390" t="s">
        <v>88</v>
      </c>
      <c r="F390" t="s">
        <v>88</v>
      </c>
      <c r="G390" t="s">
        <v>88</v>
      </c>
      <c r="H390" t="s">
        <v>88</v>
      </c>
      <c r="I390" t="s">
        <v>88</v>
      </c>
      <c r="J390" t="s">
        <v>88</v>
      </c>
      <c r="K390" t="s">
        <v>88</v>
      </c>
      <c r="L390" t="s">
        <v>88</v>
      </c>
      <c r="M390" t="s">
        <v>88</v>
      </c>
      <c r="N390" t="s">
        <v>88</v>
      </c>
      <c r="O390" t="s">
        <v>88</v>
      </c>
      <c r="P390" t="s">
        <v>2660</v>
      </c>
      <c r="Q390" t="s">
        <v>2661</v>
      </c>
      <c r="R390" t="s">
        <v>2643</v>
      </c>
      <c r="S390" t="s">
        <v>88</v>
      </c>
      <c r="T390" t="s">
        <v>2645</v>
      </c>
      <c r="U390" t="s">
        <v>1895</v>
      </c>
      <c r="V390" t="s">
        <v>2646</v>
      </c>
      <c r="W390" t="s">
        <v>88</v>
      </c>
      <c r="X390" t="s">
        <v>88</v>
      </c>
      <c r="Y390" t="s">
        <v>88</v>
      </c>
      <c r="Z390" t="s">
        <v>88</v>
      </c>
      <c r="AA390" t="s">
        <v>88</v>
      </c>
    </row>
    <row r="391" spans="1:27" x14ac:dyDescent="0.3">
      <c r="A391" t="s">
        <v>2662</v>
      </c>
      <c r="B391" t="s">
        <v>2407</v>
      </c>
      <c r="C391" t="s">
        <v>88</v>
      </c>
      <c r="D391" t="s">
        <v>88</v>
      </c>
      <c r="E391" t="s">
        <v>88</v>
      </c>
      <c r="F391" t="s">
        <v>88</v>
      </c>
      <c r="G391" t="s">
        <v>2663</v>
      </c>
      <c r="H391" t="s">
        <v>2664</v>
      </c>
      <c r="I391" t="s">
        <v>2665</v>
      </c>
      <c r="J391" t="s">
        <v>2601</v>
      </c>
      <c r="K391" t="s">
        <v>2666</v>
      </c>
      <c r="L391" t="s">
        <v>2667</v>
      </c>
      <c r="M391" t="s">
        <v>2668</v>
      </c>
      <c r="N391" t="s">
        <v>2669</v>
      </c>
      <c r="O391" t="s">
        <v>2093</v>
      </c>
      <c r="P391" t="s">
        <v>2094</v>
      </c>
      <c r="Q391" t="s">
        <v>2670</v>
      </c>
      <c r="R391" t="s">
        <v>2671</v>
      </c>
      <c r="S391" t="s">
        <v>2097</v>
      </c>
      <c r="T391" t="s">
        <v>2098</v>
      </c>
      <c r="U391" t="s">
        <v>2099</v>
      </c>
      <c r="V391" t="s">
        <v>2100</v>
      </c>
      <c r="W391" t="s">
        <v>2672</v>
      </c>
      <c r="X391" t="s">
        <v>2673</v>
      </c>
      <c r="Y391" t="s">
        <v>88</v>
      </c>
      <c r="Z391" t="s">
        <v>88</v>
      </c>
      <c r="AA391" t="s">
        <v>88</v>
      </c>
    </row>
    <row r="392" spans="1:27" x14ac:dyDescent="0.3">
      <c r="A392" t="s">
        <v>2674</v>
      </c>
      <c r="B392" t="s">
        <v>2675</v>
      </c>
      <c r="C392" t="s">
        <v>88</v>
      </c>
      <c r="D392" t="s">
        <v>88</v>
      </c>
      <c r="E392" t="s">
        <v>88</v>
      </c>
      <c r="F392" t="s">
        <v>88</v>
      </c>
      <c r="G392" t="s">
        <v>88</v>
      </c>
      <c r="H392" t="s">
        <v>88</v>
      </c>
      <c r="I392" t="s">
        <v>88</v>
      </c>
      <c r="J392" t="s">
        <v>88</v>
      </c>
      <c r="K392" t="s">
        <v>88</v>
      </c>
      <c r="L392" t="s">
        <v>88</v>
      </c>
      <c r="M392" t="s">
        <v>88</v>
      </c>
      <c r="N392" t="s">
        <v>88</v>
      </c>
      <c r="O392" t="s">
        <v>2676</v>
      </c>
      <c r="P392" t="s">
        <v>88</v>
      </c>
      <c r="Q392" t="s">
        <v>88</v>
      </c>
      <c r="R392" t="s">
        <v>88</v>
      </c>
      <c r="S392" t="s">
        <v>88</v>
      </c>
      <c r="T392" t="s">
        <v>88</v>
      </c>
      <c r="U392" t="s">
        <v>88</v>
      </c>
      <c r="V392" t="s">
        <v>88</v>
      </c>
      <c r="W392" t="s">
        <v>88</v>
      </c>
      <c r="X392" t="s">
        <v>88</v>
      </c>
      <c r="Y392" t="s">
        <v>88</v>
      </c>
      <c r="Z392" t="s">
        <v>88</v>
      </c>
      <c r="AA392" t="s">
        <v>88</v>
      </c>
    </row>
    <row r="393" spans="1:27" x14ac:dyDescent="0.3">
      <c r="A393" t="s">
        <v>2677</v>
      </c>
      <c r="B393" t="s">
        <v>2678</v>
      </c>
      <c r="C393" t="s">
        <v>88</v>
      </c>
      <c r="D393" t="s">
        <v>88</v>
      </c>
      <c r="E393" t="s">
        <v>88</v>
      </c>
      <c r="F393" t="s">
        <v>88</v>
      </c>
      <c r="G393" t="s">
        <v>1531</v>
      </c>
      <c r="H393" t="s">
        <v>88</v>
      </c>
      <c r="I393" t="s">
        <v>1533</v>
      </c>
      <c r="J393" t="s">
        <v>88</v>
      </c>
      <c r="K393" t="s">
        <v>88</v>
      </c>
      <c r="L393" t="s">
        <v>88</v>
      </c>
      <c r="M393" t="s">
        <v>88</v>
      </c>
      <c r="N393" t="s">
        <v>88</v>
      </c>
      <c r="O393" t="s">
        <v>88</v>
      </c>
      <c r="P393" t="s">
        <v>88</v>
      </c>
      <c r="Q393" t="s">
        <v>88</v>
      </c>
      <c r="R393" t="s">
        <v>88</v>
      </c>
      <c r="S393" t="s">
        <v>88</v>
      </c>
      <c r="T393" t="s">
        <v>88</v>
      </c>
      <c r="U393" t="s">
        <v>88</v>
      </c>
      <c r="V393" t="s">
        <v>88</v>
      </c>
      <c r="W393" t="s">
        <v>88</v>
      </c>
      <c r="X393" t="s">
        <v>88</v>
      </c>
      <c r="Y393" t="s">
        <v>88</v>
      </c>
      <c r="Z393" t="s">
        <v>88</v>
      </c>
      <c r="AA393" t="s">
        <v>88</v>
      </c>
    </row>
    <row r="394" spans="1:27" x14ac:dyDescent="0.3">
      <c r="A394" t="s">
        <v>2679</v>
      </c>
      <c r="B394" t="s">
        <v>2680</v>
      </c>
      <c r="C394" t="s">
        <v>88</v>
      </c>
      <c r="D394" t="s">
        <v>88</v>
      </c>
      <c r="E394" t="s">
        <v>88</v>
      </c>
      <c r="F394" t="s">
        <v>2681</v>
      </c>
      <c r="G394" t="s">
        <v>88</v>
      </c>
      <c r="H394" t="s">
        <v>88</v>
      </c>
      <c r="I394" t="s">
        <v>88</v>
      </c>
      <c r="J394" t="s">
        <v>88</v>
      </c>
      <c r="K394" t="s">
        <v>88</v>
      </c>
      <c r="L394" t="s">
        <v>88</v>
      </c>
      <c r="M394" t="s">
        <v>88</v>
      </c>
      <c r="N394" t="s">
        <v>88</v>
      </c>
      <c r="O394" t="s">
        <v>88</v>
      </c>
      <c r="P394" t="s">
        <v>88</v>
      </c>
      <c r="Q394" t="s">
        <v>88</v>
      </c>
      <c r="R394" t="s">
        <v>88</v>
      </c>
      <c r="S394" t="s">
        <v>88</v>
      </c>
      <c r="T394" t="s">
        <v>88</v>
      </c>
      <c r="U394" t="s">
        <v>88</v>
      </c>
      <c r="V394" t="s">
        <v>88</v>
      </c>
      <c r="W394" t="s">
        <v>88</v>
      </c>
      <c r="X394" t="s">
        <v>88</v>
      </c>
      <c r="Y394" t="s">
        <v>88</v>
      </c>
      <c r="Z394" t="s">
        <v>88</v>
      </c>
      <c r="AA394" t="s">
        <v>88</v>
      </c>
    </row>
    <row r="395" spans="1:27" x14ac:dyDescent="0.3">
      <c r="A395" t="s">
        <v>2682</v>
      </c>
      <c r="B395" t="s">
        <v>2683</v>
      </c>
      <c r="C395" t="s">
        <v>88</v>
      </c>
      <c r="D395" t="s">
        <v>88</v>
      </c>
      <c r="E395" t="s">
        <v>88</v>
      </c>
      <c r="F395" t="s">
        <v>88</v>
      </c>
      <c r="G395" t="s">
        <v>88</v>
      </c>
      <c r="H395" t="s">
        <v>88</v>
      </c>
      <c r="I395" t="s">
        <v>88</v>
      </c>
      <c r="J395" t="s">
        <v>88</v>
      </c>
      <c r="K395" t="s">
        <v>2684</v>
      </c>
      <c r="L395" t="s">
        <v>2685</v>
      </c>
      <c r="M395" t="s">
        <v>2686</v>
      </c>
      <c r="N395" t="s">
        <v>1838</v>
      </c>
      <c r="O395" t="s">
        <v>2687</v>
      </c>
      <c r="P395" t="s">
        <v>2688</v>
      </c>
      <c r="Q395" t="s">
        <v>2689</v>
      </c>
      <c r="R395" t="s">
        <v>88</v>
      </c>
      <c r="S395" t="s">
        <v>2690</v>
      </c>
      <c r="T395" t="s">
        <v>88</v>
      </c>
      <c r="U395" t="s">
        <v>88</v>
      </c>
      <c r="V395" t="s">
        <v>88</v>
      </c>
      <c r="W395" t="s">
        <v>88</v>
      </c>
      <c r="X395" t="s">
        <v>88</v>
      </c>
      <c r="Y395" t="s">
        <v>88</v>
      </c>
      <c r="Z395" t="s">
        <v>88</v>
      </c>
      <c r="AA395" t="s">
        <v>88</v>
      </c>
    </row>
    <row r="396" spans="1:27" x14ac:dyDescent="0.3">
      <c r="A396" t="s">
        <v>2691</v>
      </c>
      <c r="B396" t="s">
        <v>2692</v>
      </c>
      <c r="C396" t="s">
        <v>88</v>
      </c>
      <c r="D396" t="s">
        <v>88</v>
      </c>
      <c r="E396" t="s">
        <v>88</v>
      </c>
      <c r="F396" t="s">
        <v>88</v>
      </c>
      <c r="G396" t="s">
        <v>88</v>
      </c>
      <c r="H396" t="s">
        <v>88</v>
      </c>
      <c r="I396" t="s">
        <v>88</v>
      </c>
      <c r="J396" t="s">
        <v>88</v>
      </c>
      <c r="K396" t="s">
        <v>88</v>
      </c>
      <c r="L396" t="s">
        <v>88</v>
      </c>
      <c r="M396" t="s">
        <v>88</v>
      </c>
      <c r="N396" t="s">
        <v>88</v>
      </c>
      <c r="O396" t="s">
        <v>88</v>
      </c>
      <c r="P396" t="s">
        <v>88</v>
      </c>
      <c r="Q396" t="s">
        <v>88</v>
      </c>
      <c r="R396" t="s">
        <v>88</v>
      </c>
      <c r="S396" t="s">
        <v>88</v>
      </c>
      <c r="T396" t="s">
        <v>88</v>
      </c>
      <c r="U396" t="s">
        <v>88</v>
      </c>
      <c r="V396" t="s">
        <v>88</v>
      </c>
      <c r="W396" t="s">
        <v>2693</v>
      </c>
      <c r="X396" t="s">
        <v>88</v>
      </c>
      <c r="Y396" t="s">
        <v>88</v>
      </c>
      <c r="Z396" t="s">
        <v>88</v>
      </c>
      <c r="AA396" t="s">
        <v>88</v>
      </c>
    </row>
    <row r="397" spans="1:27" x14ac:dyDescent="0.3">
      <c r="A397" t="s">
        <v>2694</v>
      </c>
      <c r="B397" t="s">
        <v>2695</v>
      </c>
      <c r="C397" t="s">
        <v>88</v>
      </c>
      <c r="D397" t="s">
        <v>88</v>
      </c>
      <c r="E397" t="s">
        <v>88</v>
      </c>
      <c r="F397" t="s">
        <v>88</v>
      </c>
      <c r="G397" t="s">
        <v>88</v>
      </c>
      <c r="H397" t="s">
        <v>88</v>
      </c>
      <c r="I397" t="s">
        <v>88</v>
      </c>
      <c r="J397" t="s">
        <v>88</v>
      </c>
      <c r="K397" t="s">
        <v>2696</v>
      </c>
      <c r="L397" t="s">
        <v>88</v>
      </c>
      <c r="M397" t="s">
        <v>2697</v>
      </c>
      <c r="N397" t="s">
        <v>2698</v>
      </c>
      <c r="O397" t="s">
        <v>88</v>
      </c>
      <c r="P397" t="s">
        <v>88</v>
      </c>
      <c r="Q397" t="s">
        <v>2699</v>
      </c>
      <c r="R397" t="s">
        <v>2700</v>
      </c>
      <c r="S397" t="s">
        <v>2701</v>
      </c>
      <c r="T397" t="s">
        <v>88</v>
      </c>
      <c r="U397" t="s">
        <v>88</v>
      </c>
      <c r="V397" t="s">
        <v>88</v>
      </c>
      <c r="W397" t="s">
        <v>88</v>
      </c>
      <c r="X397" t="s">
        <v>88</v>
      </c>
      <c r="Y397" t="s">
        <v>88</v>
      </c>
      <c r="Z397" t="s">
        <v>88</v>
      </c>
      <c r="AA397" t="s">
        <v>88</v>
      </c>
    </row>
    <row r="398" spans="1:27" x14ac:dyDescent="0.3">
      <c r="A398" t="s">
        <v>2702</v>
      </c>
      <c r="B398" t="s">
        <v>2703</v>
      </c>
      <c r="C398" t="s">
        <v>88</v>
      </c>
      <c r="D398" t="s">
        <v>88</v>
      </c>
      <c r="E398" t="s">
        <v>2704</v>
      </c>
      <c r="F398" t="s">
        <v>88</v>
      </c>
      <c r="G398" t="s">
        <v>88</v>
      </c>
      <c r="H398" t="s">
        <v>88</v>
      </c>
      <c r="I398" t="s">
        <v>88</v>
      </c>
      <c r="J398" t="s">
        <v>88</v>
      </c>
      <c r="K398" t="s">
        <v>88</v>
      </c>
      <c r="L398" t="s">
        <v>88</v>
      </c>
      <c r="M398" t="s">
        <v>88</v>
      </c>
      <c r="N398" t="s">
        <v>88</v>
      </c>
      <c r="O398" t="s">
        <v>88</v>
      </c>
      <c r="P398" t="s">
        <v>88</v>
      </c>
      <c r="Q398" t="s">
        <v>88</v>
      </c>
      <c r="R398" t="s">
        <v>88</v>
      </c>
      <c r="S398" t="s">
        <v>88</v>
      </c>
      <c r="T398" t="s">
        <v>88</v>
      </c>
      <c r="U398" t="s">
        <v>88</v>
      </c>
      <c r="V398" t="s">
        <v>88</v>
      </c>
      <c r="W398" t="s">
        <v>88</v>
      </c>
      <c r="X398" t="s">
        <v>88</v>
      </c>
      <c r="Y398" t="s">
        <v>88</v>
      </c>
      <c r="Z398" t="s">
        <v>88</v>
      </c>
      <c r="AA398" t="s">
        <v>88</v>
      </c>
    </row>
    <row r="399" spans="1:27" x14ac:dyDescent="0.3">
      <c r="A399" t="s">
        <v>2705</v>
      </c>
      <c r="B399" t="s">
        <v>2706</v>
      </c>
      <c r="C399" t="s">
        <v>88</v>
      </c>
      <c r="D399" t="s">
        <v>88</v>
      </c>
      <c r="E399" t="s">
        <v>88</v>
      </c>
      <c r="F399" t="s">
        <v>88</v>
      </c>
      <c r="G399" t="s">
        <v>88</v>
      </c>
      <c r="H399" t="s">
        <v>88</v>
      </c>
      <c r="I399" t="s">
        <v>88</v>
      </c>
      <c r="J399" t="s">
        <v>88</v>
      </c>
      <c r="K399" t="s">
        <v>88</v>
      </c>
      <c r="L399" t="s">
        <v>88</v>
      </c>
      <c r="M399" t="s">
        <v>88</v>
      </c>
      <c r="N399" t="s">
        <v>88</v>
      </c>
      <c r="O399" t="s">
        <v>88</v>
      </c>
      <c r="P399" t="s">
        <v>88</v>
      </c>
      <c r="Q399" t="s">
        <v>88</v>
      </c>
      <c r="R399" t="s">
        <v>1542</v>
      </c>
      <c r="S399" t="s">
        <v>88</v>
      </c>
      <c r="T399" t="s">
        <v>88</v>
      </c>
      <c r="U399" t="s">
        <v>1545</v>
      </c>
      <c r="V399" t="s">
        <v>1546</v>
      </c>
      <c r="W399" t="s">
        <v>687</v>
      </c>
      <c r="X399" t="s">
        <v>88</v>
      </c>
      <c r="Y399" t="s">
        <v>88</v>
      </c>
      <c r="Z399" t="s">
        <v>88</v>
      </c>
      <c r="AA399" t="s">
        <v>88</v>
      </c>
    </row>
    <row r="400" spans="1:27" x14ac:dyDescent="0.3">
      <c r="A400" t="s">
        <v>2707</v>
      </c>
      <c r="B400" t="s">
        <v>2708</v>
      </c>
      <c r="C400" t="s">
        <v>88</v>
      </c>
      <c r="D400" t="s">
        <v>88</v>
      </c>
      <c r="E400" t="s">
        <v>88</v>
      </c>
      <c r="F400" t="s">
        <v>88</v>
      </c>
      <c r="G400" t="s">
        <v>88</v>
      </c>
      <c r="H400" t="s">
        <v>88</v>
      </c>
      <c r="I400" t="s">
        <v>88</v>
      </c>
      <c r="J400" t="s">
        <v>88</v>
      </c>
      <c r="K400" t="s">
        <v>88</v>
      </c>
      <c r="L400" t="s">
        <v>2709</v>
      </c>
      <c r="M400" t="s">
        <v>1452</v>
      </c>
      <c r="N400" t="s">
        <v>1654</v>
      </c>
      <c r="O400" t="s">
        <v>2319</v>
      </c>
      <c r="P400" t="s">
        <v>2710</v>
      </c>
      <c r="Q400" t="s">
        <v>88</v>
      </c>
      <c r="R400" t="s">
        <v>2711</v>
      </c>
      <c r="S400" t="s">
        <v>2712</v>
      </c>
      <c r="T400" t="s">
        <v>88</v>
      </c>
      <c r="U400" t="s">
        <v>88</v>
      </c>
      <c r="V400" t="s">
        <v>88</v>
      </c>
      <c r="W400" t="s">
        <v>88</v>
      </c>
      <c r="X400" t="s">
        <v>88</v>
      </c>
      <c r="Y400" t="s">
        <v>88</v>
      </c>
      <c r="Z400" t="s">
        <v>88</v>
      </c>
      <c r="AA400" t="s">
        <v>88</v>
      </c>
    </row>
    <row r="401" spans="1:27" x14ac:dyDescent="0.3">
      <c r="A401" t="s">
        <v>2713</v>
      </c>
      <c r="B401" t="s">
        <v>2714</v>
      </c>
      <c r="C401" t="s">
        <v>88</v>
      </c>
      <c r="D401" t="s">
        <v>88</v>
      </c>
      <c r="E401" t="s">
        <v>88</v>
      </c>
      <c r="F401" t="s">
        <v>88</v>
      </c>
      <c r="G401" t="s">
        <v>88</v>
      </c>
      <c r="H401" t="s">
        <v>88</v>
      </c>
      <c r="I401" t="s">
        <v>88</v>
      </c>
      <c r="J401" t="s">
        <v>88</v>
      </c>
      <c r="K401" t="s">
        <v>88</v>
      </c>
      <c r="L401" t="s">
        <v>88</v>
      </c>
      <c r="M401" t="s">
        <v>88</v>
      </c>
      <c r="N401" t="s">
        <v>88</v>
      </c>
      <c r="O401" t="s">
        <v>88</v>
      </c>
      <c r="P401" t="s">
        <v>88</v>
      </c>
      <c r="Q401" t="s">
        <v>88</v>
      </c>
      <c r="R401" t="s">
        <v>88</v>
      </c>
      <c r="S401" t="s">
        <v>88</v>
      </c>
      <c r="T401" t="s">
        <v>2715</v>
      </c>
      <c r="U401" t="s">
        <v>88</v>
      </c>
      <c r="V401" t="s">
        <v>88</v>
      </c>
      <c r="W401" t="s">
        <v>88</v>
      </c>
      <c r="X401" t="s">
        <v>88</v>
      </c>
      <c r="Y401" t="s">
        <v>88</v>
      </c>
      <c r="Z401" t="s">
        <v>88</v>
      </c>
      <c r="AA401" t="s">
        <v>88</v>
      </c>
    </row>
    <row r="402" spans="1:27" x14ac:dyDescent="0.3">
      <c r="A402" t="s">
        <v>2716</v>
      </c>
      <c r="B402" t="s">
        <v>2717</v>
      </c>
      <c r="C402" t="s">
        <v>88</v>
      </c>
      <c r="D402" t="s">
        <v>88</v>
      </c>
      <c r="E402" t="s">
        <v>88</v>
      </c>
      <c r="F402" t="s">
        <v>88</v>
      </c>
      <c r="G402" t="s">
        <v>88</v>
      </c>
      <c r="H402" t="s">
        <v>88</v>
      </c>
      <c r="I402" t="s">
        <v>88</v>
      </c>
      <c r="J402" t="s">
        <v>88</v>
      </c>
      <c r="K402" t="s">
        <v>2718</v>
      </c>
      <c r="L402" t="s">
        <v>2719</v>
      </c>
      <c r="M402" t="s">
        <v>2274</v>
      </c>
      <c r="N402" t="s">
        <v>2720</v>
      </c>
      <c r="O402" t="s">
        <v>2721</v>
      </c>
      <c r="P402" t="s">
        <v>88</v>
      </c>
      <c r="Q402" t="s">
        <v>2722</v>
      </c>
      <c r="R402" t="s">
        <v>88</v>
      </c>
      <c r="S402" t="s">
        <v>2723</v>
      </c>
      <c r="T402" t="s">
        <v>88</v>
      </c>
      <c r="U402" t="s">
        <v>2724</v>
      </c>
      <c r="V402" t="s">
        <v>88</v>
      </c>
      <c r="W402" t="s">
        <v>88</v>
      </c>
      <c r="X402" t="s">
        <v>88</v>
      </c>
      <c r="Y402" t="s">
        <v>88</v>
      </c>
      <c r="Z402" t="s">
        <v>88</v>
      </c>
      <c r="AA402" t="s">
        <v>88</v>
      </c>
    </row>
    <row r="403" spans="1:27" x14ac:dyDescent="0.3">
      <c r="A403" t="s">
        <v>2725</v>
      </c>
      <c r="B403" t="s">
        <v>2266</v>
      </c>
      <c r="C403" t="s">
        <v>88</v>
      </c>
      <c r="D403" t="s">
        <v>88</v>
      </c>
      <c r="E403" t="s">
        <v>88</v>
      </c>
      <c r="F403" t="s">
        <v>88</v>
      </c>
      <c r="G403" t="s">
        <v>88</v>
      </c>
      <c r="H403" t="s">
        <v>88</v>
      </c>
      <c r="I403" t="s">
        <v>88</v>
      </c>
      <c r="J403" t="s">
        <v>88</v>
      </c>
      <c r="K403" t="s">
        <v>88</v>
      </c>
      <c r="L403" t="s">
        <v>88</v>
      </c>
      <c r="M403" t="s">
        <v>88</v>
      </c>
      <c r="N403" t="s">
        <v>88</v>
      </c>
      <c r="O403" t="s">
        <v>88</v>
      </c>
      <c r="P403" t="s">
        <v>2726</v>
      </c>
      <c r="Q403" t="s">
        <v>88</v>
      </c>
      <c r="R403" t="s">
        <v>88</v>
      </c>
      <c r="S403" t="s">
        <v>88</v>
      </c>
      <c r="T403" t="s">
        <v>88</v>
      </c>
      <c r="U403" t="s">
        <v>88</v>
      </c>
      <c r="V403" t="s">
        <v>88</v>
      </c>
      <c r="W403" t="s">
        <v>88</v>
      </c>
      <c r="X403" t="s">
        <v>88</v>
      </c>
      <c r="Y403" t="s">
        <v>88</v>
      </c>
      <c r="Z403" t="s">
        <v>88</v>
      </c>
      <c r="AA403" t="s">
        <v>88</v>
      </c>
    </row>
    <row r="404" spans="1:27" x14ac:dyDescent="0.3">
      <c r="A404" t="s">
        <v>2727</v>
      </c>
      <c r="B404" t="s">
        <v>1182</v>
      </c>
      <c r="C404" t="s">
        <v>88</v>
      </c>
      <c r="D404" t="s">
        <v>88</v>
      </c>
      <c r="E404" t="s">
        <v>88</v>
      </c>
      <c r="F404" t="s">
        <v>88</v>
      </c>
      <c r="G404" t="s">
        <v>2728</v>
      </c>
      <c r="H404" t="s">
        <v>88</v>
      </c>
      <c r="I404" t="s">
        <v>88</v>
      </c>
      <c r="J404" t="s">
        <v>88</v>
      </c>
      <c r="K404" t="s">
        <v>2729</v>
      </c>
      <c r="L404" t="s">
        <v>88</v>
      </c>
      <c r="M404" t="s">
        <v>88</v>
      </c>
      <c r="N404" t="s">
        <v>1184</v>
      </c>
      <c r="O404" t="s">
        <v>88</v>
      </c>
      <c r="P404" t="s">
        <v>88</v>
      </c>
      <c r="Q404" t="s">
        <v>88</v>
      </c>
      <c r="R404" t="s">
        <v>88</v>
      </c>
      <c r="S404" t="s">
        <v>88</v>
      </c>
      <c r="T404" t="s">
        <v>88</v>
      </c>
      <c r="U404" t="s">
        <v>88</v>
      </c>
      <c r="V404" t="s">
        <v>88</v>
      </c>
      <c r="W404" t="s">
        <v>88</v>
      </c>
      <c r="X404" t="s">
        <v>88</v>
      </c>
      <c r="Y404" t="s">
        <v>88</v>
      </c>
      <c r="Z404" t="s">
        <v>88</v>
      </c>
      <c r="AA404" t="s">
        <v>88</v>
      </c>
    </row>
    <row r="405" spans="1:27" x14ac:dyDescent="0.3">
      <c r="A405" t="s">
        <v>2730</v>
      </c>
      <c r="B405" t="s">
        <v>2731</v>
      </c>
      <c r="C405" t="s">
        <v>88</v>
      </c>
      <c r="D405" t="s">
        <v>88</v>
      </c>
      <c r="E405" t="s">
        <v>88</v>
      </c>
      <c r="F405" t="s">
        <v>88</v>
      </c>
      <c r="G405" t="s">
        <v>88</v>
      </c>
      <c r="H405" t="s">
        <v>88</v>
      </c>
      <c r="I405" t="s">
        <v>88</v>
      </c>
      <c r="J405" t="s">
        <v>88</v>
      </c>
      <c r="K405" t="s">
        <v>88</v>
      </c>
      <c r="L405" t="s">
        <v>88</v>
      </c>
      <c r="M405" t="s">
        <v>88</v>
      </c>
      <c r="N405" t="s">
        <v>88</v>
      </c>
      <c r="O405" t="s">
        <v>88</v>
      </c>
      <c r="P405" t="s">
        <v>88</v>
      </c>
      <c r="Q405" t="s">
        <v>88</v>
      </c>
      <c r="R405" t="s">
        <v>88</v>
      </c>
      <c r="S405" t="s">
        <v>88</v>
      </c>
      <c r="T405" t="s">
        <v>88</v>
      </c>
      <c r="U405" t="s">
        <v>2732</v>
      </c>
      <c r="V405" t="s">
        <v>88</v>
      </c>
      <c r="W405" t="s">
        <v>88</v>
      </c>
      <c r="X405" t="s">
        <v>88</v>
      </c>
      <c r="Y405" t="s">
        <v>88</v>
      </c>
      <c r="Z405" t="s">
        <v>88</v>
      </c>
      <c r="AA405" t="s">
        <v>88</v>
      </c>
    </row>
    <row r="406" spans="1:27" x14ac:dyDescent="0.3">
      <c r="A406" t="s">
        <v>2733</v>
      </c>
      <c r="B406" t="s">
        <v>2734</v>
      </c>
      <c r="C406" t="s">
        <v>88</v>
      </c>
      <c r="D406" t="s">
        <v>88</v>
      </c>
      <c r="E406" t="s">
        <v>88</v>
      </c>
      <c r="F406" t="s">
        <v>88</v>
      </c>
      <c r="G406" t="s">
        <v>88</v>
      </c>
      <c r="H406" t="s">
        <v>88</v>
      </c>
      <c r="I406" t="s">
        <v>2735</v>
      </c>
      <c r="J406" t="s">
        <v>2736</v>
      </c>
      <c r="K406" t="s">
        <v>88</v>
      </c>
      <c r="L406" t="s">
        <v>2737</v>
      </c>
      <c r="M406" t="s">
        <v>88</v>
      </c>
      <c r="N406" t="s">
        <v>88</v>
      </c>
      <c r="O406" t="s">
        <v>2738</v>
      </c>
      <c r="P406" t="s">
        <v>88</v>
      </c>
      <c r="Q406" t="s">
        <v>2739</v>
      </c>
      <c r="R406" t="s">
        <v>88</v>
      </c>
      <c r="S406" t="s">
        <v>88</v>
      </c>
      <c r="T406" t="s">
        <v>88</v>
      </c>
      <c r="U406" t="s">
        <v>88</v>
      </c>
      <c r="V406" t="s">
        <v>88</v>
      </c>
      <c r="W406" t="s">
        <v>88</v>
      </c>
      <c r="X406" t="s">
        <v>88</v>
      </c>
      <c r="Y406" t="s">
        <v>88</v>
      </c>
      <c r="Z406" t="s">
        <v>88</v>
      </c>
      <c r="AA406" t="s">
        <v>88</v>
      </c>
    </row>
    <row r="407" spans="1:27" x14ac:dyDescent="0.3">
      <c r="A407" t="s">
        <v>2740</v>
      </c>
      <c r="B407" t="s">
        <v>2741</v>
      </c>
      <c r="C407" t="s">
        <v>88</v>
      </c>
      <c r="D407" t="s">
        <v>88</v>
      </c>
      <c r="E407" t="s">
        <v>88</v>
      </c>
      <c r="F407" t="s">
        <v>88</v>
      </c>
      <c r="G407" t="s">
        <v>88</v>
      </c>
      <c r="H407" t="s">
        <v>88</v>
      </c>
      <c r="I407" t="s">
        <v>88</v>
      </c>
      <c r="J407" t="s">
        <v>88</v>
      </c>
      <c r="K407" t="s">
        <v>88</v>
      </c>
      <c r="L407" t="s">
        <v>88</v>
      </c>
      <c r="M407" t="s">
        <v>2742</v>
      </c>
      <c r="N407" t="s">
        <v>88</v>
      </c>
      <c r="O407" t="s">
        <v>88</v>
      </c>
      <c r="P407" t="s">
        <v>88</v>
      </c>
      <c r="Q407" t="s">
        <v>88</v>
      </c>
      <c r="R407" t="s">
        <v>2743</v>
      </c>
      <c r="S407" t="s">
        <v>2744</v>
      </c>
      <c r="T407" t="s">
        <v>88</v>
      </c>
      <c r="U407" t="s">
        <v>2745</v>
      </c>
      <c r="V407" t="s">
        <v>88</v>
      </c>
      <c r="W407" t="s">
        <v>88</v>
      </c>
      <c r="X407" t="s">
        <v>88</v>
      </c>
      <c r="Y407" t="s">
        <v>88</v>
      </c>
      <c r="Z407" t="s">
        <v>88</v>
      </c>
      <c r="AA407" t="s">
        <v>88</v>
      </c>
    </row>
    <row r="408" spans="1:27" x14ac:dyDescent="0.3">
      <c r="A408" t="s">
        <v>2746</v>
      </c>
      <c r="B408" t="s">
        <v>2747</v>
      </c>
      <c r="C408" t="s">
        <v>88</v>
      </c>
      <c r="D408" t="s">
        <v>88</v>
      </c>
      <c r="E408" t="s">
        <v>88</v>
      </c>
      <c r="F408" t="s">
        <v>88</v>
      </c>
      <c r="G408" t="s">
        <v>2748</v>
      </c>
      <c r="H408" t="s">
        <v>88</v>
      </c>
      <c r="I408" t="s">
        <v>88</v>
      </c>
      <c r="J408" t="s">
        <v>88</v>
      </c>
      <c r="K408" t="s">
        <v>88</v>
      </c>
      <c r="L408" t="s">
        <v>88</v>
      </c>
      <c r="M408" t="s">
        <v>88</v>
      </c>
      <c r="N408" t="s">
        <v>88</v>
      </c>
      <c r="O408" t="s">
        <v>88</v>
      </c>
      <c r="P408" t="s">
        <v>88</v>
      </c>
      <c r="Q408" t="s">
        <v>88</v>
      </c>
      <c r="R408" t="s">
        <v>88</v>
      </c>
      <c r="S408" t="s">
        <v>88</v>
      </c>
      <c r="T408" t="s">
        <v>88</v>
      </c>
      <c r="U408" t="s">
        <v>88</v>
      </c>
      <c r="V408" t="s">
        <v>88</v>
      </c>
      <c r="W408" t="s">
        <v>88</v>
      </c>
      <c r="X408" t="s">
        <v>88</v>
      </c>
      <c r="Y408" t="s">
        <v>88</v>
      </c>
      <c r="Z408" t="s">
        <v>88</v>
      </c>
      <c r="AA408" t="s">
        <v>88</v>
      </c>
    </row>
    <row r="409" spans="1:27" x14ac:dyDescent="0.3">
      <c r="A409" t="s">
        <v>2749</v>
      </c>
      <c r="B409" t="s">
        <v>2108</v>
      </c>
      <c r="C409" t="s">
        <v>88</v>
      </c>
      <c r="D409" t="s">
        <v>88</v>
      </c>
      <c r="E409" t="s">
        <v>88</v>
      </c>
      <c r="F409" t="s">
        <v>88</v>
      </c>
      <c r="G409" t="s">
        <v>88</v>
      </c>
      <c r="H409" t="s">
        <v>88</v>
      </c>
      <c r="I409" t="s">
        <v>88</v>
      </c>
      <c r="J409" t="s">
        <v>88</v>
      </c>
      <c r="K409" t="s">
        <v>88</v>
      </c>
      <c r="L409" t="s">
        <v>88</v>
      </c>
      <c r="M409" t="s">
        <v>2750</v>
      </c>
      <c r="N409" t="s">
        <v>2751</v>
      </c>
      <c r="O409" t="s">
        <v>2093</v>
      </c>
      <c r="P409" t="s">
        <v>88</v>
      </c>
      <c r="Q409" t="s">
        <v>88</v>
      </c>
      <c r="R409" t="s">
        <v>88</v>
      </c>
      <c r="S409" t="s">
        <v>88</v>
      </c>
      <c r="T409" t="s">
        <v>88</v>
      </c>
      <c r="U409" t="s">
        <v>88</v>
      </c>
      <c r="V409" t="s">
        <v>88</v>
      </c>
      <c r="W409" t="s">
        <v>88</v>
      </c>
      <c r="X409" t="s">
        <v>88</v>
      </c>
      <c r="Y409" t="s">
        <v>88</v>
      </c>
      <c r="Z409" t="s">
        <v>88</v>
      </c>
      <c r="AA409" t="s">
        <v>88</v>
      </c>
    </row>
    <row r="410" spans="1:27" x14ac:dyDescent="0.3">
      <c r="A410" t="s">
        <v>2752</v>
      </c>
      <c r="B410" t="s">
        <v>2753</v>
      </c>
      <c r="C410" t="s">
        <v>88</v>
      </c>
      <c r="D410" t="s">
        <v>88</v>
      </c>
      <c r="E410" t="s">
        <v>88</v>
      </c>
      <c r="F410" t="s">
        <v>88</v>
      </c>
      <c r="G410" t="s">
        <v>88</v>
      </c>
      <c r="H410" t="s">
        <v>88</v>
      </c>
      <c r="I410" t="s">
        <v>88</v>
      </c>
      <c r="J410" t="s">
        <v>88</v>
      </c>
      <c r="K410" t="s">
        <v>88</v>
      </c>
      <c r="L410" t="s">
        <v>88</v>
      </c>
      <c r="M410" t="s">
        <v>88</v>
      </c>
      <c r="N410" t="s">
        <v>88</v>
      </c>
      <c r="O410" t="s">
        <v>88</v>
      </c>
      <c r="P410" t="s">
        <v>88</v>
      </c>
      <c r="Q410" t="s">
        <v>88</v>
      </c>
      <c r="R410" t="s">
        <v>1941</v>
      </c>
      <c r="S410" t="s">
        <v>2754</v>
      </c>
      <c r="T410" t="s">
        <v>88</v>
      </c>
      <c r="U410" t="s">
        <v>88</v>
      </c>
      <c r="V410" t="s">
        <v>2755</v>
      </c>
      <c r="W410" t="s">
        <v>2756</v>
      </c>
      <c r="X410" t="s">
        <v>2757</v>
      </c>
      <c r="Y410" t="s">
        <v>2758</v>
      </c>
      <c r="Z410" t="s">
        <v>88</v>
      </c>
      <c r="AA410" t="s">
        <v>88</v>
      </c>
    </row>
    <row r="411" spans="1:27" x14ac:dyDescent="0.3">
      <c r="A411" t="s">
        <v>2759</v>
      </c>
      <c r="B411" t="s">
        <v>2760</v>
      </c>
      <c r="C411" t="s">
        <v>88</v>
      </c>
      <c r="D411" t="s">
        <v>88</v>
      </c>
      <c r="E411" t="s">
        <v>88</v>
      </c>
      <c r="F411" t="s">
        <v>88</v>
      </c>
      <c r="G411" t="s">
        <v>88</v>
      </c>
      <c r="H411" t="s">
        <v>409</v>
      </c>
      <c r="I411" t="s">
        <v>88</v>
      </c>
      <c r="J411" t="s">
        <v>88</v>
      </c>
      <c r="K411" t="s">
        <v>88</v>
      </c>
      <c r="L411" t="s">
        <v>88</v>
      </c>
      <c r="M411" t="s">
        <v>88</v>
      </c>
      <c r="N411" t="s">
        <v>88</v>
      </c>
      <c r="O411" t="s">
        <v>88</v>
      </c>
      <c r="P411" t="s">
        <v>88</v>
      </c>
      <c r="Q411" t="s">
        <v>88</v>
      </c>
      <c r="R411" t="s">
        <v>88</v>
      </c>
      <c r="S411" t="s">
        <v>88</v>
      </c>
      <c r="T411" t="s">
        <v>88</v>
      </c>
      <c r="U411" t="s">
        <v>88</v>
      </c>
      <c r="V411" t="s">
        <v>88</v>
      </c>
      <c r="W411" t="s">
        <v>88</v>
      </c>
      <c r="X411" t="s">
        <v>88</v>
      </c>
      <c r="Y411" t="s">
        <v>88</v>
      </c>
      <c r="Z411" t="s">
        <v>88</v>
      </c>
      <c r="AA411" t="s">
        <v>88</v>
      </c>
    </row>
    <row r="412" spans="1:27" x14ac:dyDescent="0.3">
      <c r="A412" t="s">
        <v>2761</v>
      </c>
      <c r="B412" t="s">
        <v>2762</v>
      </c>
      <c r="C412" t="s">
        <v>88</v>
      </c>
      <c r="D412" t="s">
        <v>88</v>
      </c>
      <c r="E412" t="s">
        <v>88</v>
      </c>
      <c r="F412" t="s">
        <v>88</v>
      </c>
      <c r="G412" t="s">
        <v>88</v>
      </c>
      <c r="H412" t="s">
        <v>88</v>
      </c>
      <c r="I412" t="s">
        <v>88</v>
      </c>
      <c r="J412" t="s">
        <v>88</v>
      </c>
      <c r="K412" t="s">
        <v>1303</v>
      </c>
      <c r="L412" t="s">
        <v>88</v>
      </c>
      <c r="M412" t="s">
        <v>88</v>
      </c>
      <c r="N412" t="s">
        <v>88</v>
      </c>
      <c r="O412" t="s">
        <v>88</v>
      </c>
      <c r="P412" t="s">
        <v>88</v>
      </c>
      <c r="Q412" t="s">
        <v>88</v>
      </c>
      <c r="R412" t="s">
        <v>88</v>
      </c>
      <c r="S412" t="s">
        <v>88</v>
      </c>
      <c r="T412" t="s">
        <v>88</v>
      </c>
      <c r="U412" t="s">
        <v>88</v>
      </c>
      <c r="V412" t="s">
        <v>88</v>
      </c>
      <c r="W412" t="s">
        <v>88</v>
      </c>
      <c r="X412" t="s">
        <v>88</v>
      </c>
      <c r="Y412" t="s">
        <v>88</v>
      </c>
      <c r="Z412" t="s">
        <v>88</v>
      </c>
      <c r="AA412" t="s">
        <v>88</v>
      </c>
    </row>
    <row r="413" spans="1:27" x14ac:dyDescent="0.3">
      <c r="A413" t="s">
        <v>2763</v>
      </c>
      <c r="B413" t="s">
        <v>2764</v>
      </c>
      <c r="C413" t="s">
        <v>88</v>
      </c>
      <c r="D413" t="s">
        <v>88</v>
      </c>
      <c r="E413" t="s">
        <v>88</v>
      </c>
      <c r="F413" t="s">
        <v>88</v>
      </c>
      <c r="G413" t="s">
        <v>88</v>
      </c>
      <c r="H413" t="s">
        <v>88</v>
      </c>
      <c r="I413" t="s">
        <v>88</v>
      </c>
      <c r="J413" t="s">
        <v>88</v>
      </c>
      <c r="K413" t="s">
        <v>88</v>
      </c>
      <c r="L413" t="s">
        <v>88</v>
      </c>
      <c r="M413" t="s">
        <v>88</v>
      </c>
      <c r="N413" t="s">
        <v>88</v>
      </c>
      <c r="O413" t="s">
        <v>88</v>
      </c>
      <c r="P413" t="s">
        <v>88</v>
      </c>
      <c r="Q413" t="s">
        <v>88</v>
      </c>
      <c r="R413" t="s">
        <v>88</v>
      </c>
      <c r="S413" t="s">
        <v>2765</v>
      </c>
      <c r="T413" t="s">
        <v>88</v>
      </c>
      <c r="U413" t="s">
        <v>88</v>
      </c>
      <c r="V413" t="s">
        <v>88</v>
      </c>
      <c r="W413" t="s">
        <v>88</v>
      </c>
      <c r="X413" t="s">
        <v>88</v>
      </c>
      <c r="Y413" t="s">
        <v>88</v>
      </c>
      <c r="Z413" t="s">
        <v>88</v>
      </c>
      <c r="AA413" t="s">
        <v>88</v>
      </c>
    </row>
    <row r="414" spans="1:27" x14ac:dyDescent="0.3">
      <c r="A414" t="s">
        <v>2766</v>
      </c>
      <c r="B414" t="s">
        <v>2767</v>
      </c>
      <c r="C414" t="s">
        <v>88</v>
      </c>
      <c r="D414" t="s">
        <v>88</v>
      </c>
      <c r="E414" t="s">
        <v>88</v>
      </c>
      <c r="F414" t="s">
        <v>88</v>
      </c>
      <c r="G414" t="s">
        <v>88</v>
      </c>
      <c r="H414" t="s">
        <v>2768</v>
      </c>
      <c r="I414" t="s">
        <v>88</v>
      </c>
      <c r="J414" t="s">
        <v>88</v>
      </c>
      <c r="K414" t="s">
        <v>88</v>
      </c>
      <c r="L414" t="s">
        <v>88</v>
      </c>
      <c r="M414" t="s">
        <v>88</v>
      </c>
      <c r="N414" t="s">
        <v>88</v>
      </c>
      <c r="O414" t="s">
        <v>88</v>
      </c>
      <c r="P414" t="s">
        <v>88</v>
      </c>
      <c r="Q414" t="s">
        <v>88</v>
      </c>
      <c r="R414" t="s">
        <v>88</v>
      </c>
      <c r="S414" t="s">
        <v>88</v>
      </c>
      <c r="T414" t="s">
        <v>88</v>
      </c>
      <c r="U414" t="s">
        <v>88</v>
      </c>
      <c r="V414" t="s">
        <v>88</v>
      </c>
      <c r="W414" t="s">
        <v>88</v>
      </c>
      <c r="X414" t="s">
        <v>88</v>
      </c>
      <c r="Y414" t="s">
        <v>88</v>
      </c>
      <c r="Z414" t="s">
        <v>88</v>
      </c>
      <c r="AA414" t="s">
        <v>88</v>
      </c>
    </row>
    <row r="415" spans="1:27" x14ac:dyDescent="0.3">
      <c r="A415" t="s">
        <v>2769</v>
      </c>
      <c r="B415" t="s">
        <v>2770</v>
      </c>
      <c r="C415" t="s">
        <v>88</v>
      </c>
      <c r="D415" t="s">
        <v>88</v>
      </c>
      <c r="E415" t="s">
        <v>88</v>
      </c>
      <c r="F415" t="s">
        <v>88</v>
      </c>
      <c r="G415" t="s">
        <v>88</v>
      </c>
      <c r="H415" t="s">
        <v>88</v>
      </c>
      <c r="I415" t="s">
        <v>88</v>
      </c>
      <c r="J415" t="s">
        <v>88</v>
      </c>
      <c r="K415" t="s">
        <v>88</v>
      </c>
      <c r="L415" t="s">
        <v>88</v>
      </c>
      <c r="M415" t="s">
        <v>2771</v>
      </c>
      <c r="N415" t="s">
        <v>2772</v>
      </c>
      <c r="O415" t="s">
        <v>2773</v>
      </c>
      <c r="P415" t="s">
        <v>88</v>
      </c>
      <c r="Q415" t="s">
        <v>2774</v>
      </c>
      <c r="R415" t="s">
        <v>2775</v>
      </c>
      <c r="S415" t="s">
        <v>88</v>
      </c>
      <c r="T415" t="s">
        <v>2776</v>
      </c>
      <c r="U415" t="s">
        <v>798</v>
      </c>
      <c r="V415" t="s">
        <v>88</v>
      </c>
      <c r="W415" t="s">
        <v>2777</v>
      </c>
      <c r="X415" t="s">
        <v>2778</v>
      </c>
      <c r="Y415" t="s">
        <v>88</v>
      </c>
      <c r="Z415" t="s">
        <v>88</v>
      </c>
      <c r="AA415" t="s">
        <v>88</v>
      </c>
    </row>
    <row r="416" spans="1:27" x14ac:dyDescent="0.3">
      <c r="A416" t="s">
        <v>2779</v>
      </c>
      <c r="B416" t="s">
        <v>2780</v>
      </c>
      <c r="C416" t="s">
        <v>88</v>
      </c>
      <c r="D416" t="s">
        <v>88</v>
      </c>
      <c r="E416" t="s">
        <v>88</v>
      </c>
      <c r="F416" t="s">
        <v>88</v>
      </c>
      <c r="G416" t="s">
        <v>88</v>
      </c>
      <c r="H416" t="s">
        <v>88</v>
      </c>
      <c r="I416" t="s">
        <v>88</v>
      </c>
      <c r="J416" t="s">
        <v>88</v>
      </c>
      <c r="K416" t="s">
        <v>88</v>
      </c>
      <c r="L416" t="s">
        <v>88</v>
      </c>
      <c r="M416" t="s">
        <v>88</v>
      </c>
      <c r="N416" t="s">
        <v>1001</v>
      </c>
      <c r="O416" t="s">
        <v>88</v>
      </c>
      <c r="P416" t="s">
        <v>1691</v>
      </c>
      <c r="Q416" t="s">
        <v>88</v>
      </c>
      <c r="R416" t="s">
        <v>88</v>
      </c>
      <c r="S416" t="s">
        <v>88</v>
      </c>
      <c r="T416" t="s">
        <v>88</v>
      </c>
      <c r="U416" t="s">
        <v>2781</v>
      </c>
      <c r="V416" t="s">
        <v>88</v>
      </c>
      <c r="W416" t="s">
        <v>88</v>
      </c>
      <c r="X416" t="s">
        <v>88</v>
      </c>
      <c r="Y416" t="s">
        <v>88</v>
      </c>
      <c r="Z416" t="s">
        <v>88</v>
      </c>
      <c r="AA416" t="s">
        <v>88</v>
      </c>
    </row>
    <row r="417" spans="1:27" x14ac:dyDescent="0.3">
      <c r="A417" t="s">
        <v>2782</v>
      </c>
      <c r="B417" t="s">
        <v>2783</v>
      </c>
      <c r="C417" t="s">
        <v>88</v>
      </c>
      <c r="D417" t="s">
        <v>88</v>
      </c>
      <c r="E417" t="s">
        <v>88</v>
      </c>
      <c r="F417" t="s">
        <v>88</v>
      </c>
      <c r="G417" t="s">
        <v>88</v>
      </c>
      <c r="H417" t="s">
        <v>88</v>
      </c>
      <c r="I417" t="s">
        <v>88</v>
      </c>
      <c r="J417" t="s">
        <v>88</v>
      </c>
      <c r="K417" t="s">
        <v>88</v>
      </c>
      <c r="L417" t="s">
        <v>88</v>
      </c>
      <c r="M417" t="s">
        <v>2784</v>
      </c>
      <c r="N417" t="s">
        <v>88</v>
      </c>
      <c r="O417" t="s">
        <v>1522</v>
      </c>
      <c r="P417" t="s">
        <v>88</v>
      </c>
      <c r="Q417" t="s">
        <v>88</v>
      </c>
      <c r="R417" t="s">
        <v>88</v>
      </c>
      <c r="S417" t="s">
        <v>2785</v>
      </c>
      <c r="T417" t="s">
        <v>88</v>
      </c>
      <c r="U417" t="s">
        <v>2786</v>
      </c>
      <c r="V417" t="s">
        <v>2787</v>
      </c>
      <c r="W417" t="s">
        <v>88</v>
      </c>
      <c r="X417" t="s">
        <v>88</v>
      </c>
      <c r="Y417" t="s">
        <v>88</v>
      </c>
      <c r="Z417" t="s">
        <v>88</v>
      </c>
      <c r="AA417" t="s">
        <v>88</v>
      </c>
    </row>
    <row r="418" spans="1:27" x14ac:dyDescent="0.3">
      <c r="A418" t="s">
        <v>2788</v>
      </c>
      <c r="B418" t="s">
        <v>2789</v>
      </c>
      <c r="C418" t="s">
        <v>88</v>
      </c>
      <c r="D418" t="s">
        <v>88</v>
      </c>
      <c r="E418" t="s">
        <v>88</v>
      </c>
      <c r="F418" t="s">
        <v>88</v>
      </c>
      <c r="G418" t="s">
        <v>88</v>
      </c>
      <c r="H418" t="s">
        <v>88</v>
      </c>
      <c r="I418" t="s">
        <v>88</v>
      </c>
      <c r="J418" t="s">
        <v>2790</v>
      </c>
      <c r="K418" t="s">
        <v>88</v>
      </c>
      <c r="L418" t="s">
        <v>88</v>
      </c>
      <c r="M418" t="s">
        <v>88</v>
      </c>
      <c r="N418" t="s">
        <v>88</v>
      </c>
      <c r="O418" t="s">
        <v>88</v>
      </c>
      <c r="P418" t="s">
        <v>88</v>
      </c>
      <c r="Q418" t="s">
        <v>88</v>
      </c>
      <c r="R418" t="s">
        <v>88</v>
      </c>
      <c r="S418" t="s">
        <v>88</v>
      </c>
      <c r="T418" t="s">
        <v>88</v>
      </c>
      <c r="U418" t="s">
        <v>88</v>
      </c>
      <c r="V418" t="s">
        <v>88</v>
      </c>
      <c r="W418" t="s">
        <v>88</v>
      </c>
      <c r="X418" t="s">
        <v>88</v>
      </c>
      <c r="Y418" t="s">
        <v>88</v>
      </c>
      <c r="Z418" t="s">
        <v>88</v>
      </c>
      <c r="AA418" t="s">
        <v>88</v>
      </c>
    </row>
  </sheetData>
  <sortState ref="A3:F43">
    <sortCondition ref="F4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8"/>
  <sheetViews>
    <sheetView topLeftCell="L1" workbookViewId="0">
      <selection activeCell="B1" sqref="B1"/>
    </sheetView>
  </sheetViews>
  <sheetFormatPr baseColWidth="10" defaultRowHeight="14.4" x14ac:dyDescent="0.3"/>
  <cols>
    <col min="2" max="2" width="91.88671875" customWidth="1"/>
    <col min="3" max="26" width="18.109375" customWidth="1"/>
    <col min="258" max="258" width="23.21875" customWidth="1"/>
    <col min="259" max="282" width="7.33203125" customWidth="1"/>
    <col min="514" max="514" width="23.21875" customWidth="1"/>
    <col min="515" max="538" width="7.33203125" customWidth="1"/>
    <col min="770" max="770" width="23.21875" customWidth="1"/>
    <col min="771" max="794" width="7.33203125" customWidth="1"/>
    <col min="1026" max="1026" width="23.21875" customWidth="1"/>
    <col min="1027" max="1050" width="7.33203125" customWidth="1"/>
    <col min="1282" max="1282" width="23.21875" customWidth="1"/>
    <col min="1283" max="1306" width="7.33203125" customWidth="1"/>
    <col min="1538" max="1538" width="23.21875" customWidth="1"/>
    <col min="1539" max="1562" width="7.33203125" customWidth="1"/>
    <col min="1794" max="1794" width="23.21875" customWidth="1"/>
    <col min="1795" max="1818" width="7.33203125" customWidth="1"/>
    <col min="2050" max="2050" width="23.21875" customWidth="1"/>
    <col min="2051" max="2074" width="7.33203125" customWidth="1"/>
    <col min="2306" max="2306" width="23.21875" customWidth="1"/>
    <col min="2307" max="2330" width="7.33203125" customWidth="1"/>
    <col min="2562" max="2562" width="23.21875" customWidth="1"/>
    <col min="2563" max="2586" width="7.33203125" customWidth="1"/>
    <col min="2818" max="2818" width="23.21875" customWidth="1"/>
    <col min="2819" max="2842" width="7.33203125" customWidth="1"/>
    <col min="3074" max="3074" width="23.21875" customWidth="1"/>
    <col min="3075" max="3098" width="7.33203125" customWidth="1"/>
    <col min="3330" max="3330" width="23.21875" customWidth="1"/>
    <col min="3331" max="3354" width="7.33203125" customWidth="1"/>
    <col min="3586" max="3586" width="23.21875" customWidth="1"/>
    <col min="3587" max="3610" width="7.33203125" customWidth="1"/>
    <col min="3842" max="3842" width="23.21875" customWidth="1"/>
    <col min="3843" max="3866" width="7.33203125" customWidth="1"/>
    <col min="4098" max="4098" width="23.21875" customWidth="1"/>
    <col min="4099" max="4122" width="7.33203125" customWidth="1"/>
    <col min="4354" max="4354" width="23.21875" customWidth="1"/>
    <col min="4355" max="4378" width="7.33203125" customWidth="1"/>
    <col min="4610" max="4610" width="23.21875" customWidth="1"/>
    <col min="4611" max="4634" width="7.33203125" customWidth="1"/>
    <col min="4866" max="4866" width="23.21875" customWidth="1"/>
    <col min="4867" max="4890" width="7.33203125" customWidth="1"/>
    <col min="5122" max="5122" width="23.21875" customWidth="1"/>
    <col min="5123" max="5146" width="7.33203125" customWidth="1"/>
    <col min="5378" max="5378" width="23.21875" customWidth="1"/>
    <col min="5379" max="5402" width="7.33203125" customWidth="1"/>
    <col min="5634" max="5634" width="23.21875" customWidth="1"/>
    <col min="5635" max="5658" width="7.33203125" customWidth="1"/>
    <col min="5890" max="5890" width="23.21875" customWidth="1"/>
    <col min="5891" max="5914" width="7.33203125" customWidth="1"/>
    <col min="6146" max="6146" width="23.21875" customWidth="1"/>
    <col min="6147" max="6170" width="7.33203125" customWidth="1"/>
    <col min="6402" max="6402" width="23.21875" customWidth="1"/>
    <col min="6403" max="6426" width="7.33203125" customWidth="1"/>
    <col min="6658" max="6658" width="23.21875" customWidth="1"/>
    <col min="6659" max="6682" width="7.33203125" customWidth="1"/>
    <col min="6914" max="6914" width="23.21875" customWidth="1"/>
    <col min="6915" max="6938" width="7.33203125" customWidth="1"/>
    <col min="7170" max="7170" width="23.21875" customWidth="1"/>
    <col min="7171" max="7194" width="7.33203125" customWidth="1"/>
    <col min="7426" max="7426" width="23.21875" customWidth="1"/>
    <col min="7427" max="7450" width="7.33203125" customWidth="1"/>
    <col min="7682" max="7682" width="23.21875" customWidth="1"/>
    <col min="7683" max="7706" width="7.33203125" customWidth="1"/>
    <col min="7938" max="7938" width="23.21875" customWidth="1"/>
    <col min="7939" max="7962" width="7.33203125" customWidth="1"/>
    <col min="8194" max="8194" width="23.21875" customWidth="1"/>
    <col min="8195" max="8218" width="7.33203125" customWidth="1"/>
    <col min="8450" max="8450" width="23.21875" customWidth="1"/>
    <col min="8451" max="8474" width="7.33203125" customWidth="1"/>
    <col min="8706" max="8706" width="23.21875" customWidth="1"/>
    <col min="8707" max="8730" width="7.33203125" customWidth="1"/>
    <col min="8962" max="8962" width="23.21875" customWidth="1"/>
    <col min="8963" max="8986" width="7.33203125" customWidth="1"/>
    <col min="9218" max="9218" width="23.21875" customWidth="1"/>
    <col min="9219" max="9242" width="7.33203125" customWidth="1"/>
    <col min="9474" max="9474" width="23.21875" customWidth="1"/>
    <col min="9475" max="9498" width="7.33203125" customWidth="1"/>
    <col min="9730" max="9730" width="23.21875" customWidth="1"/>
    <col min="9731" max="9754" width="7.33203125" customWidth="1"/>
    <col min="9986" max="9986" width="23.21875" customWidth="1"/>
    <col min="9987" max="10010" width="7.33203125" customWidth="1"/>
    <col min="10242" max="10242" width="23.21875" customWidth="1"/>
    <col min="10243" max="10266" width="7.33203125" customWidth="1"/>
    <col min="10498" max="10498" width="23.21875" customWidth="1"/>
    <col min="10499" max="10522" width="7.33203125" customWidth="1"/>
    <col min="10754" max="10754" width="23.21875" customWidth="1"/>
    <col min="10755" max="10778" width="7.33203125" customWidth="1"/>
    <col min="11010" max="11010" width="23.21875" customWidth="1"/>
    <col min="11011" max="11034" width="7.33203125" customWidth="1"/>
    <col min="11266" max="11266" width="23.21875" customWidth="1"/>
    <col min="11267" max="11290" width="7.33203125" customWidth="1"/>
    <col min="11522" max="11522" width="23.21875" customWidth="1"/>
    <col min="11523" max="11546" width="7.33203125" customWidth="1"/>
    <col min="11778" max="11778" width="23.21875" customWidth="1"/>
    <col min="11779" max="11802" width="7.33203125" customWidth="1"/>
    <col min="12034" max="12034" width="23.21875" customWidth="1"/>
    <col min="12035" max="12058" width="7.33203125" customWidth="1"/>
    <col min="12290" max="12290" width="23.21875" customWidth="1"/>
    <col min="12291" max="12314" width="7.33203125" customWidth="1"/>
    <col min="12546" max="12546" width="23.21875" customWidth="1"/>
    <col min="12547" max="12570" width="7.33203125" customWidth="1"/>
    <col min="12802" max="12802" width="23.21875" customWidth="1"/>
    <col min="12803" max="12826" width="7.33203125" customWidth="1"/>
    <col min="13058" max="13058" width="23.21875" customWidth="1"/>
    <col min="13059" max="13082" width="7.33203125" customWidth="1"/>
    <col min="13314" max="13314" width="23.21875" customWidth="1"/>
    <col min="13315" max="13338" width="7.33203125" customWidth="1"/>
    <col min="13570" max="13570" width="23.21875" customWidth="1"/>
    <col min="13571" max="13594" width="7.33203125" customWidth="1"/>
    <col min="13826" max="13826" width="23.21875" customWidth="1"/>
    <col min="13827" max="13850" width="7.33203125" customWidth="1"/>
    <col min="14082" max="14082" width="23.21875" customWidth="1"/>
    <col min="14083" max="14106" width="7.33203125" customWidth="1"/>
    <col min="14338" max="14338" width="23.21875" customWidth="1"/>
    <col min="14339" max="14362" width="7.33203125" customWidth="1"/>
    <col min="14594" max="14594" width="23.21875" customWidth="1"/>
    <col min="14595" max="14618" width="7.33203125" customWidth="1"/>
    <col min="14850" max="14850" width="23.21875" customWidth="1"/>
    <col min="14851" max="14874" width="7.33203125" customWidth="1"/>
    <col min="15106" max="15106" width="23.21875" customWidth="1"/>
    <col min="15107" max="15130" width="7.33203125" customWidth="1"/>
    <col min="15362" max="15362" width="23.21875" customWidth="1"/>
    <col min="15363" max="15386" width="7.33203125" customWidth="1"/>
    <col min="15618" max="15618" width="23.21875" customWidth="1"/>
    <col min="15619" max="15642" width="7.33203125" customWidth="1"/>
    <col min="15874" max="15874" width="23.21875" customWidth="1"/>
    <col min="15875" max="15898" width="7.33203125" customWidth="1"/>
    <col min="16130" max="16130" width="23.21875" customWidth="1"/>
    <col min="16131" max="16154" width="7.33203125" customWidth="1"/>
  </cols>
  <sheetData>
    <row r="1" spans="1:27" s="10" customFormat="1" ht="13.2" x14ac:dyDescent="0.25">
      <c r="A1" s="10" t="s">
        <v>2</v>
      </c>
      <c r="B1" s="10" t="s">
        <v>3</v>
      </c>
      <c r="C1" s="10" t="s">
        <v>62</v>
      </c>
      <c r="D1" s="10" t="s">
        <v>63</v>
      </c>
      <c r="E1" s="10" t="s">
        <v>64</v>
      </c>
      <c r="F1" s="10" t="s">
        <v>65</v>
      </c>
      <c r="G1" s="10" t="s">
        <v>66</v>
      </c>
      <c r="H1" s="10" t="s">
        <v>67</v>
      </c>
      <c r="I1" s="10" t="s">
        <v>68</v>
      </c>
      <c r="J1" s="10" t="s">
        <v>69</v>
      </c>
      <c r="K1" s="10" t="s">
        <v>70</v>
      </c>
      <c r="L1" s="10" t="s">
        <v>71</v>
      </c>
      <c r="M1" s="10" t="s">
        <v>72</v>
      </c>
      <c r="N1" s="10" t="s">
        <v>73</v>
      </c>
      <c r="O1" s="10" t="s">
        <v>74</v>
      </c>
      <c r="P1" s="10" t="s">
        <v>75</v>
      </c>
      <c r="Q1" s="10" t="s">
        <v>76</v>
      </c>
      <c r="R1" s="10" t="s">
        <v>77</v>
      </c>
      <c r="S1" s="10" t="s">
        <v>78</v>
      </c>
      <c r="T1" s="10" t="s">
        <v>79</v>
      </c>
      <c r="U1" s="10" t="s">
        <v>80</v>
      </c>
      <c r="V1" s="10" t="s">
        <v>81</v>
      </c>
      <c r="W1" s="10" t="s">
        <v>82</v>
      </c>
      <c r="X1" s="10" t="s">
        <v>83</v>
      </c>
      <c r="Y1" s="10" t="s">
        <v>84</v>
      </c>
      <c r="Z1" s="10" t="s">
        <v>85</v>
      </c>
    </row>
    <row r="2" spans="1:27" x14ac:dyDescent="0.3">
      <c r="A2" t="s">
        <v>86</v>
      </c>
      <c r="B2" t="s">
        <v>87</v>
      </c>
      <c r="C2" t="s">
        <v>88</v>
      </c>
      <c r="D2" t="s">
        <v>88</v>
      </c>
      <c r="E2" t="s">
        <v>2791</v>
      </c>
      <c r="F2" t="s">
        <v>88</v>
      </c>
      <c r="G2" t="s">
        <v>2792</v>
      </c>
      <c r="H2" t="s">
        <v>2793</v>
      </c>
      <c r="I2" t="s">
        <v>2794</v>
      </c>
      <c r="J2" t="s">
        <v>2795</v>
      </c>
      <c r="K2" t="s">
        <v>2796</v>
      </c>
      <c r="L2" t="s">
        <v>2797</v>
      </c>
      <c r="M2" t="s">
        <v>2798</v>
      </c>
      <c r="N2" t="s">
        <v>2799</v>
      </c>
      <c r="O2" t="s">
        <v>88</v>
      </c>
      <c r="P2" t="s">
        <v>88</v>
      </c>
      <c r="Q2" t="s">
        <v>88</v>
      </c>
      <c r="R2" t="s">
        <v>88</v>
      </c>
      <c r="S2" t="s">
        <v>88</v>
      </c>
      <c r="T2" t="s">
        <v>88</v>
      </c>
      <c r="U2" t="s">
        <v>88</v>
      </c>
      <c r="V2" t="s">
        <v>88</v>
      </c>
      <c r="W2" t="s">
        <v>88</v>
      </c>
      <c r="X2" t="s">
        <v>88</v>
      </c>
      <c r="Y2" t="s">
        <v>88</v>
      </c>
      <c r="Z2" t="s">
        <v>88</v>
      </c>
      <c r="AA2" t="s">
        <v>88</v>
      </c>
    </row>
    <row r="3" spans="1:27" x14ac:dyDescent="0.3">
      <c r="A3" t="s">
        <v>98</v>
      </c>
      <c r="B3" t="s">
        <v>99</v>
      </c>
      <c r="C3" t="s">
        <v>88</v>
      </c>
      <c r="D3" t="s">
        <v>88</v>
      </c>
      <c r="E3" t="s">
        <v>88</v>
      </c>
      <c r="F3" t="s">
        <v>88</v>
      </c>
      <c r="G3" t="s">
        <v>88</v>
      </c>
      <c r="H3" t="s">
        <v>88</v>
      </c>
      <c r="I3" t="s">
        <v>88</v>
      </c>
      <c r="J3" t="s">
        <v>88</v>
      </c>
      <c r="K3" t="s">
        <v>88</v>
      </c>
      <c r="L3" t="s">
        <v>88</v>
      </c>
      <c r="M3" t="s">
        <v>88</v>
      </c>
      <c r="N3" t="s">
        <v>88</v>
      </c>
      <c r="O3" t="s">
        <v>88</v>
      </c>
      <c r="P3" t="s">
        <v>88</v>
      </c>
      <c r="Q3" t="s">
        <v>88</v>
      </c>
      <c r="R3" t="s">
        <v>88</v>
      </c>
      <c r="S3" t="s">
        <v>88</v>
      </c>
      <c r="T3" t="s">
        <v>88</v>
      </c>
      <c r="U3" t="s">
        <v>88</v>
      </c>
      <c r="V3" t="s">
        <v>2800</v>
      </c>
      <c r="W3" t="s">
        <v>88</v>
      </c>
      <c r="X3" t="s">
        <v>2801</v>
      </c>
      <c r="Y3" t="s">
        <v>2802</v>
      </c>
      <c r="Z3" t="s">
        <v>88</v>
      </c>
      <c r="AA3" t="s">
        <v>88</v>
      </c>
    </row>
    <row r="4" spans="1:27" x14ac:dyDescent="0.3">
      <c r="A4" t="s">
        <v>103</v>
      </c>
      <c r="B4" t="s">
        <v>104</v>
      </c>
      <c r="C4" t="s">
        <v>88</v>
      </c>
      <c r="D4" t="s">
        <v>88</v>
      </c>
      <c r="E4" t="s">
        <v>88</v>
      </c>
      <c r="F4" t="s">
        <v>88</v>
      </c>
      <c r="G4" t="s">
        <v>88</v>
      </c>
      <c r="H4" t="s">
        <v>88</v>
      </c>
      <c r="I4" t="s">
        <v>88</v>
      </c>
      <c r="J4" t="s">
        <v>88</v>
      </c>
      <c r="K4" t="s">
        <v>88</v>
      </c>
      <c r="L4" t="s">
        <v>88</v>
      </c>
      <c r="M4" t="s">
        <v>2803</v>
      </c>
      <c r="N4" t="s">
        <v>2804</v>
      </c>
      <c r="O4" t="s">
        <v>171</v>
      </c>
      <c r="P4" t="s">
        <v>2805</v>
      </c>
      <c r="Q4" t="s">
        <v>2806</v>
      </c>
      <c r="R4" t="s">
        <v>88</v>
      </c>
      <c r="S4" t="s">
        <v>88</v>
      </c>
      <c r="T4" t="s">
        <v>88</v>
      </c>
      <c r="U4" t="s">
        <v>88</v>
      </c>
      <c r="V4" t="s">
        <v>88</v>
      </c>
      <c r="W4" t="s">
        <v>88</v>
      </c>
      <c r="X4" t="s">
        <v>88</v>
      </c>
      <c r="Y4" t="s">
        <v>88</v>
      </c>
      <c r="Z4" t="s">
        <v>88</v>
      </c>
      <c r="AA4" t="s">
        <v>88</v>
      </c>
    </row>
    <row r="5" spans="1:27" x14ac:dyDescent="0.3">
      <c r="A5" t="s">
        <v>110</v>
      </c>
      <c r="B5" t="s">
        <v>111</v>
      </c>
      <c r="C5" t="s">
        <v>88</v>
      </c>
      <c r="D5" t="s">
        <v>88</v>
      </c>
      <c r="E5" t="s">
        <v>2807</v>
      </c>
      <c r="F5" t="s">
        <v>2808</v>
      </c>
      <c r="G5" t="s">
        <v>2809</v>
      </c>
      <c r="H5" t="s">
        <v>2810</v>
      </c>
      <c r="I5" t="s">
        <v>88</v>
      </c>
      <c r="J5" t="s">
        <v>2811</v>
      </c>
      <c r="K5" t="s">
        <v>2812</v>
      </c>
      <c r="L5" t="s">
        <v>88</v>
      </c>
      <c r="M5" t="s">
        <v>88</v>
      </c>
      <c r="N5" t="s">
        <v>88</v>
      </c>
      <c r="O5" t="s">
        <v>88</v>
      </c>
      <c r="P5" t="s">
        <v>88</v>
      </c>
      <c r="Q5" t="s">
        <v>88</v>
      </c>
      <c r="R5" t="s">
        <v>88</v>
      </c>
      <c r="S5" t="s">
        <v>88</v>
      </c>
      <c r="T5" t="s">
        <v>88</v>
      </c>
      <c r="U5" t="s">
        <v>88</v>
      </c>
      <c r="V5" t="s">
        <v>88</v>
      </c>
      <c r="W5" t="s">
        <v>88</v>
      </c>
      <c r="X5" t="s">
        <v>88</v>
      </c>
      <c r="Y5" t="s">
        <v>88</v>
      </c>
      <c r="Z5" t="s">
        <v>88</v>
      </c>
      <c r="AA5" t="s">
        <v>88</v>
      </c>
    </row>
    <row r="6" spans="1:27" x14ac:dyDescent="0.3">
      <c r="A6" t="s">
        <v>118</v>
      </c>
      <c r="B6" t="s">
        <v>119</v>
      </c>
      <c r="C6" t="s">
        <v>88</v>
      </c>
      <c r="D6" t="s">
        <v>88</v>
      </c>
      <c r="E6" t="s">
        <v>88</v>
      </c>
      <c r="F6" t="s">
        <v>88</v>
      </c>
      <c r="G6" t="s">
        <v>88</v>
      </c>
      <c r="H6" t="s">
        <v>2011</v>
      </c>
      <c r="I6" t="s">
        <v>88</v>
      </c>
      <c r="J6" t="s">
        <v>88</v>
      </c>
      <c r="K6" t="s">
        <v>2813</v>
      </c>
      <c r="L6" t="s">
        <v>88</v>
      </c>
      <c r="M6" t="s">
        <v>88</v>
      </c>
      <c r="N6" t="s">
        <v>88</v>
      </c>
      <c r="O6" t="s">
        <v>88</v>
      </c>
      <c r="P6" t="s">
        <v>88</v>
      </c>
      <c r="Q6" t="s">
        <v>88</v>
      </c>
      <c r="R6" t="s">
        <v>88</v>
      </c>
      <c r="S6" t="s">
        <v>88</v>
      </c>
      <c r="T6" t="s">
        <v>88</v>
      </c>
      <c r="U6" t="s">
        <v>88</v>
      </c>
      <c r="V6" t="s">
        <v>88</v>
      </c>
      <c r="W6" t="s">
        <v>88</v>
      </c>
      <c r="X6" t="s">
        <v>88</v>
      </c>
      <c r="Y6" t="s">
        <v>88</v>
      </c>
      <c r="Z6" t="s">
        <v>88</v>
      </c>
      <c r="AA6" t="s">
        <v>88</v>
      </c>
    </row>
    <row r="7" spans="1:27" x14ac:dyDescent="0.3">
      <c r="A7" t="s">
        <v>122</v>
      </c>
      <c r="B7" t="s">
        <v>123</v>
      </c>
      <c r="C7" t="s">
        <v>88</v>
      </c>
      <c r="D7" t="s">
        <v>88</v>
      </c>
      <c r="E7" t="s">
        <v>88</v>
      </c>
      <c r="F7" t="s">
        <v>88</v>
      </c>
      <c r="G7" t="s">
        <v>88</v>
      </c>
      <c r="H7" t="s">
        <v>88</v>
      </c>
      <c r="I7" t="s">
        <v>88</v>
      </c>
      <c r="J7" t="s">
        <v>88</v>
      </c>
      <c r="K7" t="s">
        <v>88</v>
      </c>
      <c r="L7" t="s">
        <v>88</v>
      </c>
      <c r="M7" t="s">
        <v>2814</v>
      </c>
      <c r="N7" t="s">
        <v>2815</v>
      </c>
      <c r="O7" t="s">
        <v>88</v>
      </c>
      <c r="P7" t="s">
        <v>2816</v>
      </c>
      <c r="Q7" t="s">
        <v>88</v>
      </c>
      <c r="R7" t="s">
        <v>88</v>
      </c>
      <c r="S7" t="s">
        <v>2817</v>
      </c>
      <c r="T7" t="s">
        <v>88</v>
      </c>
      <c r="U7" t="s">
        <v>2818</v>
      </c>
      <c r="V7" t="s">
        <v>88</v>
      </c>
      <c r="W7" t="s">
        <v>88</v>
      </c>
      <c r="X7" t="s">
        <v>88</v>
      </c>
      <c r="Y7" t="s">
        <v>88</v>
      </c>
      <c r="Z7" t="s">
        <v>88</v>
      </c>
      <c r="AA7" t="s">
        <v>88</v>
      </c>
    </row>
    <row r="8" spans="1:27" x14ac:dyDescent="0.3">
      <c r="A8" t="s">
        <v>129</v>
      </c>
      <c r="B8" t="s">
        <v>130</v>
      </c>
      <c r="C8" t="s">
        <v>88</v>
      </c>
      <c r="D8" t="s">
        <v>88</v>
      </c>
      <c r="E8" t="s">
        <v>88</v>
      </c>
      <c r="F8" t="s">
        <v>88</v>
      </c>
      <c r="G8" t="s">
        <v>88</v>
      </c>
      <c r="H8" t="s">
        <v>88</v>
      </c>
      <c r="I8" t="s">
        <v>88</v>
      </c>
      <c r="J8" t="s">
        <v>88</v>
      </c>
      <c r="K8" t="s">
        <v>88</v>
      </c>
      <c r="L8" t="s">
        <v>88</v>
      </c>
      <c r="M8" t="s">
        <v>88</v>
      </c>
      <c r="N8" t="s">
        <v>88</v>
      </c>
      <c r="O8" t="s">
        <v>88</v>
      </c>
      <c r="P8" t="s">
        <v>88</v>
      </c>
      <c r="Q8" t="s">
        <v>2819</v>
      </c>
      <c r="R8" t="s">
        <v>88</v>
      </c>
      <c r="S8" t="s">
        <v>88</v>
      </c>
      <c r="T8" t="s">
        <v>88</v>
      </c>
      <c r="U8" t="s">
        <v>88</v>
      </c>
      <c r="V8" t="s">
        <v>88</v>
      </c>
      <c r="W8" t="s">
        <v>88</v>
      </c>
      <c r="X8" t="s">
        <v>88</v>
      </c>
      <c r="Y8" t="s">
        <v>88</v>
      </c>
      <c r="Z8" t="s">
        <v>88</v>
      </c>
      <c r="AA8" t="s">
        <v>88</v>
      </c>
    </row>
    <row r="9" spans="1:27" x14ac:dyDescent="0.3">
      <c r="A9" t="s">
        <v>132</v>
      </c>
      <c r="B9" t="s">
        <v>133</v>
      </c>
      <c r="C9" t="s">
        <v>88</v>
      </c>
      <c r="D9" t="s">
        <v>88</v>
      </c>
      <c r="E9" t="s">
        <v>88</v>
      </c>
      <c r="F9" t="s">
        <v>88</v>
      </c>
      <c r="G9" t="s">
        <v>88</v>
      </c>
      <c r="H9" t="s">
        <v>88</v>
      </c>
      <c r="I9" t="s">
        <v>88</v>
      </c>
      <c r="J9" t="s">
        <v>88</v>
      </c>
      <c r="K9" t="s">
        <v>88</v>
      </c>
      <c r="L9" t="s">
        <v>88</v>
      </c>
      <c r="M9" t="s">
        <v>88</v>
      </c>
      <c r="N9" t="s">
        <v>88</v>
      </c>
      <c r="O9" t="s">
        <v>88</v>
      </c>
      <c r="P9" t="s">
        <v>88</v>
      </c>
      <c r="Q9" t="s">
        <v>88</v>
      </c>
      <c r="R9" t="s">
        <v>88</v>
      </c>
      <c r="S9" t="s">
        <v>2820</v>
      </c>
      <c r="T9" t="s">
        <v>2821</v>
      </c>
      <c r="U9" t="s">
        <v>2822</v>
      </c>
      <c r="V9" t="s">
        <v>88</v>
      </c>
      <c r="W9" t="s">
        <v>88</v>
      </c>
      <c r="X9" t="s">
        <v>88</v>
      </c>
      <c r="Y9" t="s">
        <v>88</v>
      </c>
      <c r="Z9" t="s">
        <v>88</v>
      </c>
      <c r="AA9" t="s">
        <v>88</v>
      </c>
    </row>
    <row r="10" spans="1:27" x14ac:dyDescent="0.3">
      <c r="A10" t="s">
        <v>137</v>
      </c>
      <c r="B10" t="s">
        <v>138</v>
      </c>
      <c r="C10" t="s">
        <v>88</v>
      </c>
      <c r="D10" t="s">
        <v>88</v>
      </c>
      <c r="E10" t="s">
        <v>88</v>
      </c>
      <c r="F10" t="s">
        <v>88</v>
      </c>
      <c r="G10" t="s">
        <v>88</v>
      </c>
      <c r="H10" t="s">
        <v>88</v>
      </c>
      <c r="I10" t="s">
        <v>88</v>
      </c>
      <c r="J10" t="s">
        <v>88</v>
      </c>
      <c r="K10" t="s">
        <v>88</v>
      </c>
      <c r="L10" t="s">
        <v>88</v>
      </c>
      <c r="M10" t="s">
        <v>88</v>
      </c>
      <c r="N10" t="s">
        <v>88</v>
      </c>
      <c r="O10" t="s">
        <v>88</v>
      </c>
      <c r="P10" t="s">
        <v>2823</v>
      </c>
      <c r="Q10" t="s">
        <v>88</v>
      </c>
      <c r="R10" t="s">
        <v>88</v>
      </c>
      <c r="S10" t="s">
        <v>88</v>
      </c>
      <c r="T10" t="s">
        <v>88</v>
      </c>
      <c r="U10" t="s">
        <v>88</v>
      </c>
      <c r="V10" t="s">
        <v>88</v>
      </c>
      <c r="W10" t="s">
        <v>88</v>
      </c>
      <c r="X10" t="s">
        <v>88</v>
      </c>
      <c r="Y10" t="s">
        <v>88</v>
      </c>
      <c r="Z10" t="s">
        <v>88</v>
      </c>
      <c r="AA10" t="s">
        <v>88</v>
      </c>
    </row>
    <row r="11" spans="1:27" x14ac:dyDescent="0.3">
      <c r="A11" t="s">
        <v>140</v>
      </c>
      <c r="B11" t="s">
        <v>141</v>
      </c>
      <c r="C11" t="s">
        <v>88</v>
      </c>
      <c r="D11" t="s">
        <v>88</v>
      </c>
      <c r="E11" t="s">
        <v>2824</v>
      </c>
      <c r="F11" t="s">
        <v>2825</v>
      </c>
      <c r="G11" t="s">
        <v>2826</v>
      </c>
      <c r="H11" t="s">
        <v>2827</v>
      </c>
      <c r="I11" t="s">
        <v>2828</v>
      </c>
      <c r="J11" t="s">
        <v>2829</v>
      </c>
      <c r="K11" t="s">
        <v>2830</v>
      </c>
      <c r="L11" t="s">
        <v>2831</v>
      </c>
      <c r="M11" t="s">
        <v>2832</v>
      </c>
      <c r="N11" t="s">
        <v>88</v>
      </c>
      <c r="O11" t="s">
        <v>88</v>
      </c>
      <c r="P11" t="s">
        <v>88</v>
      </c>
      <c r="Q11" t="s">
        <v>88</v>
      </c>
      <c r="R11" t="s">
        <v>88</v>
      </c>
      <c r="S11" t="s">
        <v>88</v>
      </c>
      <c r="T11" t="s">
        <v>88</v>
      </c>
      <c r="U11" t="s">
        <v>88</v>
      </c>
      <c r="V11" t="s">
        <v>88</v>
      </c>
      <c r="W11" t="s">
        <v>88</v>
      </c>
      <c r="X11" t="s">
        <v>2833</v>
      </c>
      <c r="Y11" t="s">
        <v>88</v>
      </c>
      <c r="Z11" t="s">
        <v>88</v>
      </c>
      <c r="AA11" t="s">
        <v>88</v>
      </c>
    </row>
    <row r="12" spans="1:27" x14ac:dyDescent="0.3">
      <c r="A12" t="s">
        <v>152</v>
      </c>
      <c r="B12" t="s">
        <v>153</v>
      </c>
      <c r="C12" t="s">
        <v>88</v>
      </c>
      <c r="D12" t="s">
        <v>88</v>
      </c>
      <c r="E12" t="s">
        <v>88</v>
      </c>
      <c r="F12" t="s">
        <v>2834</v>
      </c>
      <c r="G12" t="s">
        <v>2835</v>
      </c>
      <c r="H12" t="s">
        <v>88</v>
      </c>
      <c r="I12" t="s">
        <v>88</v>
      </c>
      <c r="J12" t="s">
        <v>88</v>
      </c>
      <c r="K12" t="s">
        <v>88</v>
      </c>
      <c r="L12" t="s">
        <v>88</v>
      </c>
      <c r="M12" t="s">
        <v>88</v>
      </c>
      <c r="N12" t="s">
        <v>88</v>
      </c>
      <c r="O12" t="s">
        <v>88</v>
      </c>
      <c r="P12" t="s">
        <v>88</v>
      </c>
      <c r="Q12" t="s">
        <v>88</v>
      </c>
      <c r="R12" t="s">
        <v>88</v>
      </c>
      <c r="S12" t="s">
        <v>88</v>
      </c>
      <c r="T12" t="s">
        <v>88</v>
      </c>
      <c r="U12" t="s">
        <v>88</v>
      </c>
      <c r="V12" t="s">
        <v>88</v>
      </c>
      <c r="W12" t="s">
        <v>88</v>
      </c>
      <c r="X12" t="s">
        <v>88</v>
      </c>
      <c r="Y12" t="s">
        <v>88</v>
      </c>
      <c r="Z12" t="s">
        <v>88</v>
      </c>
      <c r="AA12" t="s">
        <v>88</v>
      </c>
    </row>
    <row r="13" spans="1:27" x14ac:dyDescent="0.3">
      <c r="A13" t="s">
        <v>156</v>
      </c>
      <c r="B13" t="s">
        <v>157</v>
      </c>
      <c r="C13" t="s">
        <v>88</v>
      </c>
      <c r="D13" t="s">
        <v>88</v>
      </c>
      <c r="E13" t="s">
        <v>88</v>
      </c>
      <c r="F13" t="s">
        <v>2836</v>
      </c>
      <c r="G13" t="s">
        <v>88</v>
      </c>
      <c r="H13" t="s">
        <v>88</v>
      </c>
      <c r="I13" t="s">
        <v>88</v>
      </c>
      <c r="J13" t="s">
        <v>88</v>
      </c>
      <c r="K13" t="s">
        <v>88</v>
      </c>
      <c r="L13" t="s">
        <v>88</v>
      </c>
      <c r="M13" t="s">
        <v>88</v>
      </c>
      <c r="N13" t="s">
        <v>88</v>
      </c>
      <c r="O13" t="s">
        <v>88</v>
      </c>
      <c r="P13" t="s">
        <v>88</v>
      </c>
      <c r="Q13" t="s">
        <v>88</v>
      </c>
      <c r="R13" t="s">
        <v>88</v>
      </c>
      <c r="S13" t="s">
        <v>88</v>
      </c>
      <c r="T13" t="s">
        <v>88</v>
      </c>
      <c r="U13" t="s">
        <v>88</v>
      </c>
      <c r="V13" t="s">
        <v>88</v>
      </c>
      <c r="W13" t="s">
        <v>88</v>
      </c>
      <c r="X13" t="s">
        <v>88</v>
      </c>
      <c r="Y13" t="s">
        <v>88</v>
      </c>
      <c r="Z13" t="s">
        <v>88</v>
      </c>
      <c r="AA13" t="s">
        <v>88</v>
      </c>
    </row>
    <row r="14" spans="1:27" x14ac:dyDescent="0.3">
      <c r="A14" t="s">
        <v>159</v>
      </c>
      <c r="B14" t="s">
        <v>160</v>
      </c>
      <c r="C14" t="s">
        <v>88</v>
      </c>
      <c r="D14" t="s">
        <v>88</v>
      </c>
      <c r="E14" t="s">
        <v>2837</v>
      </c>
      <c r="F14" t="s">
        <v>2838</v>
      </c>
      <c r="G14" t="s">
        <v>2839</v>
      </c>
      <c r="H14" t="s">
        <v>2840</v>
      </c>
      <c r="I14" t="s">
        <v>2841</v>
      </c>
      <c r="J14" t="s">
        <v>2842</v>
      </c>
      <c r="K14" t="s">
        <v>2843</v>
      </c>
      <c r="L14" t="s">
        <v>2844</v>
      </c>
      <c r="M14" t="s">
        <v>2845</v>
      </c>
      <c r="N14" t="s">
        <v>2846</v>
      </c>
      <c r="O14" t="s">
        <v>2847</v>
      </c>
      <c r="P14" t="s">
        <v>2848</v>
      </c>
      <c r="Q14" t="s">
        <v>2849</v>
      </c>
      <c r="R14" t="s">
        <v>2850</v>
      </c>
      <c r="S14" t="s">
        <v>88</v>
      </c>
      <c r="T14" t="s">
        <v>2851</v>
      </c>
      <c r="U14" t="s">
        <v>88</v>
      </c>
      <c r="V14" t="s">
        <v>88</v>
      </c>
      <c r="W14" t="s">
        <v>88</v>
      </c>
      <c r="X14" t="s">
        <v>88</v>
      </c>
      <c r="Y14" t="s">
        <v>88</v>
      </c>
      <c r="Z14" t="s">
        <v>88</v>
      </c>
      <c r="AA14" t="s">
        <v>88</v>
      </c>
    </row>
    <row r="15" spans="1:27" x14ac:dyDescent="0.3">
      <c r="A15" t="s">
        <v>176</v>
      </c>
      <c r="B15" t="s">
        <v>177</v>
      </c>
      <c r="C15" t="s">
        <v>88</v>
      </c>
      <c r="D15" t="s">
        <v>88</v>
      </c>
      <c r="E15" t="s">
        <v>88</v>
      </c>
      <c r="F15" t="s">
        <v>88</v>
      </c>
      <c r="G15" t="s">
        <v>88</v>
      </c>
      <c r="H15" t="s">
        <v>88</v>
      </c>
      <c r="I15" t="s">
        <v>88</v>
      </c>
      <c r="J15" t="s">
        <v>88</v>
      </c>
      <c r="K15" t="s">
        <v>88</v>
      </c>
      <c r="L15" t="s">
        <v>88</v>
      </c>
      <c r="M15" t="s">
        <v>88</v>
      </c>
      <c r="N15" t="s">
        <v>88</v>
      </c>
      <c r="O15" t="s">
        <v>88</v>
      </c>
      <c r="P15" t="s">
        <v>88</v>
      </c>
      <c r="Q15" t="s">
        <v>88</v>
      </c>
      <c r="R15" t="s">
        <v>88</v>
      </c>
      <c r="S15" t="s">
        <v>88</v>
      </c>
      <c r="T15" t="s">
        <v>88</v>
      </c>
      <c r="U15" t="s">
        <v>2852</v>
      </c>
      <c r="V15" t="s">
        <v>88</v>
      </c>
      <c r="W15" t="s">
        <v>88</v>
      </c>
      <c r="X15" t="s">
        <v>88</v>
      </c>
      <c r="Y15" t="s">
        <v>88</v>
      </c>
      <c r="Z15" t="s">
        <v>88</v>
      </c>
      <c r="AA15" t="s">
        <v>88</v>
      </c>
    </row>
    <row r="16" spans="1:27" x14ac:dyDescent="0.3">
      <c r="A16" t="s">
        <v>179</v>
      </c>
      <c r="B16" t="s">
        <v>180</v>
      </c>
      <c r="C16" t="s">
        <v>88</v>
      </c>
      <c r="D16" t="s">
        <v>88</v>
      </c>
      <c r="E16" t="s">
        <v>88</v>
      </c>
      <c r="F16" t="s">
        <v>88</v>
      </c>
      <c r="G16" t="s">
        <v>88</v>
      </c>
      <c r="H16" t="s">
        <v>88</v>
      </c>
      <c r="I16" t="s">
        <v>88</v>
      </c>
      <c r="J16" t="s">
        <v>88</v>
      </c>
      <c r="K16" t="s">
        <v>88</v>
      </c>
      <c r="L16" t="s">
        <v>88</v>
      </c>
      <c r="M16" t="s">
        <v>88</v>
      </c>
      <c r="N16" t="s">
        <v>88</v>
      </c>
      <c r="O16" t="s">
        <v>88</v>
      </c>
      <c r="P16" t="s">
        <v>88</v>
      </c>
      <c r="Q16" t="s">
        <v>88</v>
      </c>
      <c r="R16" t="s">
        <v>88</v>
      </c>
      <c r="S16" t="s">
        <v>88</v>
      </c>
      <c r="T16" t="s">
        <v>88</v>
      </c>
      <c r="U16" t="s">
        <v>88</v>
      </c>
      <c r="V16" t="s">
        <v>88</v>
      </c>
      <c r="W16" t="s">
        <v>88</v>
      </c>
      <c r="X16" t="s">
        <v>2853</v>
      </c>
      <c r="Y16" t="s">
        <v>88</v>
      </c>
      <c r="Z16" t="s">
        <v>88</v>
      </c>
      <c r="AA16" t="s">
        <v>88</v>
      </c>
    </row>
    <row r="17" spans="1:27" x14ac:dyDescent="0.3">
      <c r="A17" t="s">
        <v>182</v>
      </c>
      <c r="B17" t="s">
        <v>183</v>
      </c>
      <c r="C17" t="s">
        <v>88</v>
      </c>
      <c r="D17" t="s">
        <v>88</v>
      </c>
      <c r="E17" t="s">
        <v>88</v>
      </c>
      <c r="F17" t="s">
        <v>88</v>
      </c>
      <c r="G17" t="s">
        <v>88</v>
      </c>
      <c r="H17" t="s">
        <v>88</v>
      </c>
      <c r="I17" t="s">
        <v>88</v>
      </c>
      <c r="J17" t="s">
        <v>88</v>
      </c>
      <c r="K17" t="s">
        <v>88</v>
      </c>
      <c r="L17" t="s">
        <v>88</v>
      </c>
      <c r="M17" t="s">
        <v>2854</v>
      </c>
      <c r="N17" t="s">
        <v>2855</v>
      </c>
      <c r="O17" t="s">
        <v>88</v>
      </c>
      <c r="P17" t="s">
        <v>88</v>
      </c>
      <c r="Q17" t="s">
        <v>2856</v>
      </c>
      <c r="R17" t="s">
        <v>2857</v>
      </c>
      <c r="S17" t="s">
        <v>2858</v>
      </c>
      <c r="T17" t="s">
        <v>2859</v>
      </c>
      <c r="U17" t="s">
        <v>2860</v>
      </c>
      <c r="V17" t="s">
        <v>2861</v>
      </c>
      <c r="W17" t="s">
        <v>2862</v>
      </c>
      <c r="X17" t="s">
        <v>2863</v>
      </c>
      <c r="Y17" t="s">
        <v>2864</v>
      </c>
      <c r="Z17" t="s">
        <v>2865</v>
      </c>
      <c r="AA17" t="s">
        <v>88</v>
      </c>
    </row>
    <row r="18" spans="1:27" x14ac:dyDescent="0.3">
      <c r="A18" t="s">
        <v>196</v>
      </c>
      <c r="B18" t="s">
        <v>197</v>
      </c>
      <c r="C18" t="s">
        <v>88</v>
      </c>
      <c r="D18" t="s">
        <v>88</v>
      </c>
      <c r="E18" t="s">
        <v>88</v>
      </c>
      <c r="F18" t="s">
        <v>88</v>
      </c>
      <c r="G18" t="s">
        <v>88</v>
      </c>
      <c r="H18" t="s">
        <v>88</v>
      </c>
      <c r="I18" t="s">
        <v>88</v>
      </c>
      <c r="J18" t="s">
        <v>88</v>
      </c>
      <c r="K18" t="s">
        <v>88</v>
      </c>
      <c r="L18" t="s">
        <v>88</v>
      </c>
      <c r="M18" t="s">
        <v>88</v>
      </c>
      <c r="N18" t="s">
        <v>88</v>
      </c>
      <c r="O18" t="s">
        <v>88</v>
      </c>
      <c r="P18" t="s">
        <v>88</v>
      </c>
      <c r="Q18" t="s">
        <v>88</v>
      </c>
      <c r="R18" t="s">
        <v>88</v>
      </c>
      <c r="S18" t="s">
        <v>2866</v>
      </c>
      <c r="T18" t="s">
        <v>88</v>
      </c>
      <c r="U18" t="s">
        <v>88</v>
      </c>
      <c r="V18" t="s">
        <v>88</v>
      </c>
      <c r="W18" t="s">
        <v>88</v>
      </c>
      <c r="X18" t="s">
        <v>88</v>
      </c>
      <c r="Y18" t="s">
        <v>88</v>
      </c>
      <c r="Z18" t="s">
        <v>88</v>
      </c>
      <c r="AA18" t="s">
        <v>88</v>
      </c>
    </row>
    <row r="19" spans="1:27" x14ac:dyDescent="0.3">
      <c r="A19" t="s">
        <v>199</v>
      </c>
      <c r="B19" t="s">
        <v>200</v>
      </c>
      <c r="C19" t="s">
        <v>88</v>
      </c>
      <c r="D19" t="s">
        <v>88</v>
      </c>
      <c r="E19" t="s">
        <v>88</v>
      </c>
      <c r="F19" t="s">
        <v>2867</v>
      </c>
      <c r="G19" t="s">
        <v>2868</v>
      </c>
      <c r="H19" t="s">
        <v>88</v>
      </c>
      <c r="I19" t="s">
        <v>88</v>
      </c>
      <c r="J19" t="s">
        <v>88</v>
      </c>
      <c r="K19" t="s">
        <v>2869</v>
      </c>
      <c r="L19" t="s">
        <v>2870</v>
      </c>
      <c r="M19" t="s">
        <v>2871</v>
      </c>
      <c r="N19" t="s">
        <v>88</v>
      </c>
      <c r="O19" t="s">
        <v>88</v>
      </c>
      <c r="P19" t="s">
        <v>2872</v>
      </c>
      <c r="Q19" t="s">
        <v>88</v>
      </c>
      <c r="R19" t="s">
        <v>88</v>
      </c>
      <c r="S19" t="s">
        <v>88</v>
      </c>
      <c r="T19" t="s">
        <v>88</v>
      </c>
      <c r="U19" t="s">
        <v>88</v>
      </c>
      <c r="V19" t="s">
        <v>88</v>
      </c>
      <c r="W19" t="s">
        <v>88</v>
      </c>
      <c r="X19" t="s">
        <v>88</v>
      </c>
      <c r="Y19" t="s">
        <v>88</v>
      </c>
      <c r="Z19" t="s">
        <v>88</v>
      </c>
      <c r="AA19" t="s">
        <v>88</v>
      </c>
    </row>
    <row r="20" spans="1:27" x14ac:dyDescent="0.3">
      <c r="A20" t="s">
        <v>206</v>
      </c>
      <c r="B20" t="s">
        <v>207</v>
      </c>
      <c r="C20" t="s">
        <v>88</v>
      </c>
      <c r="D20" t="s">
        <v>88</v>
      </c>
      <c r="E20" t="s">
        <v>88</v>
      </c>
      <c r="F20" t="s">
        <v>88</v>
      </c>
      <c r="G20" t="s">
        <v>88</v>
      </c>
      <c r="H20" t="s">
        <v>88</v>
      </c>
      <c r="I20" t="s">
        <v>88</v>
      </c>
      <c r="J20" t="s">
        <v>88</v>
      </c>
      <c r="K20" t="s">
        <v>2873</v>
      </c>
      <c r="L20" t="s">
        <v>2874</v>
      </c>
      <c r="M20" t="s">
        <v>2875</v>
      </c>
      <c r="N20" t="s">
        <v>88</v>
      </c>
      <c r="O20" t="s">
        <v>88</v>
      </c>
      <c r="P20" t="s">
        <v>88</v>
      </c>
      <c r="Q20" t="s">
        <v>2876</v>
      </c>
      <c r="R20" t="s">
        <v>2877</v>
      </c>
      <c r="S20" t="s">
        <v>88</v>
      </c>
      <c r="T20" t="s">
        <v>88</v>
      </c>
      <c r="U20" t="s">
        <v>2878</v>
      </c>
      <c r="V20" t="s">
        <v>88</v>
      </c>
      <c r="W20" t="s">
        <v>88</v>
      </c>
      <c r="X20" t="s">
        <v>88</v>
      </c>
      <c r="Y20" t="s">
        <v>88</v>
      </c>
      <c r="Z20" t="s">
        <v>88</v>
      </c>
      <c r="AA20" t="s">
        <v>88</v>
      </c>
    </row>
    <row r="21" spans="1:27" x14ac:dyDescent="0.3">
      <c r="A21" t="s">
        <v>214</v>
      </c>
      <c r="B21" t="s">
        <v>215</v>
      </c>
      <c r="C21" t="s">
        <v>88</v>
      </c>
      <c r="D21" t="s">
        <v>88</v>
      </c>
      <c r="E21" t="s">
        <v>88</v>
      </c>
      <c r="F21" t="s">
        <v>88</v>
      </c>
      <c r="G21" t="s">
        <v>88</v>
      </c>
      <c r="H21" t="s">
        <v>88</v>
      </c>
      <c r="I21" t="s">
        <v>88</v>
      </c>
      <c r="J21" t="s">
        <v>88</v>
      </c>
      <c r="K21" t="s">
        <v>88</v>
      </c>
      <c r="L21" t="s">
        <v>88</v>
      </c>
      <c r="M21" t="s">
        <v>88</v>
      </c>
      <c r="N21" t="s">
        <v>88</v>
      </c>
      <c r="O21" t="s">
        <v>88</v>
      </c>
      <c r="P21" t="s">
        <v>88</v>
      </c>
      <c r="Q21" t="s">
        <v>88</v>
      </c>
      <c r="R21" t="s">
        <v>88</v>
      </c>
      <c r="S21" t="s">
        <v>88</v>
      </c>
      <c r="T21" t="s">
        <v>88</v>
      </c>
      <c r="U21" t="s">
        <v>88</v>
      </c>
      <c r="V21" t="s">
        <v>2879</v>
      </c>
      <c r="W21" t="s">
        <v>88</v>
      </c>
      <c r="X21" t="s">
        <v>88</v>
      </c>
      <c r="Y21" t="s">
        <v>88</v>
      </c>
      <c r="Z21" t="s">
        <v>88</v>
      </c>
      <c r="AA21" t="s">
        <v>88</v>
      </c>
    </row>
    <row r="22" spans="1:27" x14ac:dyDescent="0.3">
      <c r="A22" t="s">
        <v>217</v>
      </c>
      <c r="B22" t="s">
        <v>218</v>
      </c>
      <c r="C22" t="s">
        <v>88</v>
      </c>
      <c r="D22" t="s">
        <v>88</v>
      </c>
      <c r="E22" t="s">
        <v>88</v>
      </c>
      <c r="F22" t="s">
        <v>88</v>
      </c>
      <c r="G22" t="s">
        <v>88</v>
      </c>
      <c r="H22" t="s">
        <v>2880</v>
      </c>
      <c r="I22" t="s">
        <v>88</v>
      </c>
      <c r="J22" t="s">
        <v>2881</v>
      </c>
      <c r="K22" t="s">
        <v>2882</v>
      </c>
      <c r="L22" t="s">
        <v>2883</v>
      </c>
      <c r="M22" t="s">
        <v>2884</v>
      </c>
      <c r="N22" t="s">
        <v>88</v>
      </c>
      <c r="O22" t="s">
        <v>2885</v>
      </c>
      <c r="P22" t="s">
        <v>88</v>
      </c>
      <c r="Q22" t="s">
        <v>88</v>
      </c>
      <c r="R22" t="s">
        <v>88</v>
      </c>
      <c r="S22" t="s">
        <v>88</v>
      </c>
      <c r="T22" t="s">
        <v>88</v>
      </c>
      <c r="U22" t="s">
        <v>88</v>
      </c>
      <c r="V22" t="s">
        <v>88</v>
      </c>
      <c r="W22" t="s">
        <v>88</v>
      </c>
      <c r="X22" t="s">
        <v>88</v>
      </c>
      <c r="Y22" t="s">
        <v>88</v>
      </c>
      <c r="Z22" t="s">
        <v>88</v>
      </c>
      <c r="AA22" t="s">
        <v>88</v>
      </c>
    </row>
    <row r="23" spans="1:27" x14ac:dyDescent="0.3">
      <c r="A23" t="s">
        <v>224</v>
      </c>
      <c r="B23" t="s">
        <v>225</v>
      </c>
      <c r="C23" t="s">
        <v>88</v>
      </c>
      <c r="D23" t="s">
        <v>88</v>
      </c>
      <c r="E23" t="s">
        <v>88</v>
      </c>
      <c r="F23" t="s">
        <v>88</v>
      </c>
      <c r="G23" t="s">
        <v>88</v>
      </c>
      <c r="H23" t="s">
        <v>88</v>
      </c>
      <c r="I23" t="s">
        <v>88</v>
      </c>
      <c r="J23" t="s">
        <v>88</v>
      </c>
      <c r="K23" t="s">
        <v>88</v>
      </c>
      <c r="L23" t="s">
        <v>88</v>
      </c>
      <c r="M23" t="s">
        <v>88</v>
      </c>
      <c r="N23" t="s">
        <v>88</v>
      </c>
      <c r="O23" t="s">
        <v>88</v>
      </c>
      <c r="P23" t="s">
        <v>88</v>
      </c>
      <c r="Q23" t="s">
        <v>88</v>
      </c>
      <c r="R23" t="s">
        <v>88</v>
      </c>
      <c r="S23" t="s">
        <v>88</v>
      </c>
      <c r="T23" t="s">
        <v>88</v>
      </c>
      <c r="U23" t="s">
        <v>88</v>
      </c>
      <c r="V23" t="s">
        <v>2886</v>
      </c>
      <c r="W23" t="s">
        <v>88</v>
      </c>
      <c r="X23" t="s">
        <v>88</v>
      </c>
      <c r="Y23" t="s">
        <v>88</v>
      </c>
      <c r="Z23" t="s">
        <v>88</v>
      </c>
      <c r="AA23" t="s">
        <v>88</v>
      </c>
    </row>
    <row r="24" spans="1:27" x14ac:dyDescent="0.3">
      <c r="A24" t="s">
        <v>227</v>
      </c>
      <c r="B24" t="s">
        <v>228</v>
      </c>
      <c r="C24" t="s">
        <v>88</v>
      </c>
      <c r="D24" t="s">
        <v>88</v>
      </c>
      <c r="E24" t="s">
        <v>88</v>
      </c>
      <c r="F24" t="s">
        <v>88</v>
      </c>
      <c r="G24" t="s">
        <v>88</v>
      </c>
      <c r="H24" t="s">
        <v>88</v>
      </c>
      <c r="I24" t="s">
        <v>88</v>
      </c>
      <c r="J24" t="s">
        <v>88</v>
      </c>
      <c r="K24" t="s">
        <v>88</v>
      </c>
      <c r="L24" t="s">
        <v>88</v>
      </c>
      <c r="M24" t="s">
        <v>88</v>
      </c>
      <c r="N24" t="s">
        <v>2887</v>
      </c>
      <c r="O24" t="s">
        <v>88</v>
      </c>
      <c r="P24" t="s">
        <v>2888</v>
      </c>
      <c r="Q24" t="s">
        <v>2889</v>
      </c>
      <c r="R24" t="s">
        <v>88</v>
      </c>
      <c r="S24" t="s">
        <v>88</v>
      </c>
      <c r="T24" t="s">
        <v>88</v>
      </c>
      <c r="U24" t="s">
        <v>88</v>
      </c>
      <c r="V24" t="s">
        <v>88</v>
      </c>
      <c r="W24" t="s">
        <v>88</v>
      </c>
      <c r="X24" t="s">
        <v>88</v>
      </c>
      <c r="Y24" t="s">
        <v>88</v>
      </c>
      <c r="Z24" t="s">
        <v>88</v>
      </c>
      <c r="AA24" t="s">
        <v>88</v>
      </c>
    </row>
    <row r="25" spans="1:27" x14ac:dyDescent="0.3">
      <c r="A25" t="s">
        <v>232</v>
      </c>
      <c r="B25" t="s">
        <v>233</v>
      </c>
      <c r="C25" t="s">
        <v>88</v>
      </c>
      <c r="D25" t="s">
        <v>88</v>
      </c>
      <c r="E25" t="s">
        <v>88</v>
      </c>
      <c r="F25" t="s">
        <v>2890</v>
      </c>
      <c r="G25" t="s">
        <v>88</v>
      </c>
      <c r="H25" t="s">
        <v>88</v>
      </c>
      <c r="I25" t="s">
        <v>88</v>
      </c>
      <c r="J25" t="s">
        <v>88</v>
      </c>
      <c r="K25" t="s">
        <v>2891</v>
      </c>
      <c r="L25" t="s">
        <v>2892</v>
      </c>
      <c r="M25" t="s">
        <v>88</v>
      </c>
      <c r="N25" t="s">
        <v>88</v>
      </c>
      <c r="O25" t="s">
        <v>88</v>
      </c>
      <c r="P25" t="s">
        <v>88</v>
      </c>
      <c r="Q25" t="s">
        <v>88</v>
      </c>
      <c r="R25" t="s">
        <v>88</v>
      </c>
      <c r="S25" t="s">
        <v>88</v>
      </c>
      <c r="T25" t="s">
        <v>88</v>
      </c>
      <c r="U25" t="s">
        <v>88</v>
      </c>
      <c r="V25" t="s">
        <v>88</v>
      </c>
      <c r="W25" t="s">
        <v>88</v>
      </c>
      <c r="X25" t="s">
        <v>88</v>
      </c>
      <c r="Y25" t="s">
        <v>88</v>
      </c>
      <c r="Z25" t="s">
        <v>88</v>
      </c>
      <c r="AA25" t="s">
        <v>88</v>
      </c>
    </row>
    <row r="26" spans="1:27" x14ac:dyDescent="0.3">
      <c r="A26" t="s">
        <v>237</v>
      </c>
      <c r="B26" t="s">
        <v>238</v>
      </c>
      <c r="C26" t="s">
        <v>88</v>
      </c>
      <c r="D26" t="s">
        <v>88</v>
      </c>
      <c r="E26" t="s">
        <v>88</v>
      </c>
      <c r="F26" t="s">
        <v>88</v>
      </c>
      <c r="G26" t="s">
        <v>88</v>
      </c>
      <c r="H26" t="s">
        <v>88</v>
      </c>
      <c r="I26" t="s">
        <v>88</v>
      </c>
      <c r="J26" t="s">
        <v>88</v>
      </c>
      <c r="K26" t="s">
        <v>88</v>
      </c>
      <c r="L26" t="s">
        <v>88</v>
      </c>
      <c r="M26" t="s">
        <v>88</v>
      </c>
      <c r="N26" t="s">
        <v>2893</v>
      </c>
      <c r="O26" t="s">
        <v>88</v>
      </c>
      <c r="P26" t="s">
        <v>88</v>
      </c>
      <c r="Q26" t="s">
        <v>2894</v>
      </c>
      <c r="R26" t="s">
        <v>88</v>
      </c>
      <c r="S26" t="s">
        <v>88</v>
      </c>
      <c r="T26" t="s">
        <v>171</v>
      </c>
      <c r="U26" t="s">
        <v>88</v>
      </c>
      <c r="V26" t="s">
        <v>88</v>
      </c>
      <c r="W26" t="s">
        <v>2895</v>
      </c>
      <c r="X26" t="s">
        <v>2896</v>
      </c>
      <c r="Y26" t="s">
        <v>88</v>
      </c>
      <c r="Z26" t="s">
        <v>88</v>
      </c>
      <c r="AA26" t="s">
        <v>88</v>
      </c>
    </row>
    <row r="27" spans="1:27" x14ac:dyDescent="0.3">
      <c r="A27" t="s">
        <v>244</v>
      </c>
      <c r="B27" t="s">
        <v>245</v>
      </c>
      <c r="C27" t="s">
        <v>88</v>
      </c>
      <c r="D27" t="s">
        <v>88</v>
      </c>
      <c r="E27" t="s">
        <v>88</v>
      </c>
      <c r="F27" t="s">
        <v>2897</v>
      </c>
      <c r="G27" t="s">
        <v>88</v>
      </c>
      <c r="H27" t="s">
        <v>88</v>
      </c>
      <c r="I27" t="s">
        <v>88</v>
      </c>
      <c r="J27" t="s">
        <v>2173</v>
      </c>
      <c r="K27" t="s">
        <v>2898</v>
      </c>
      <c r="L27" t="s">
        <v>2899</v>
      </c>
      <c r="M27" t="s">
        <v>250</v>
      </c>
      <c r="N27" t="s">
        <v>2900</v>
      </c>
      <c r="O27" t="s">
        <v>88</v>
      </c>
      <c r="P27" t="s">
        <v>88</v>
      </c>
      <c r="Q27" t="s">
        <v>2901</v>
      </c>
      <c r="R27" t="s">
        <v>88</v>
      </c>
      <c r="S27" t="s">
        <v>88</v>
      </c>
      <c r="T27" t="s">
        <v>88</v>
      </c>
      <c r="U27" t="s">
        <v>88</v>
      </c>
      <c r="V27" t="s">
        <v>88</v>
      </c>
      <c r="W27" t="s">
        <v>88</v>
      </c>
      <c r="X27" t="s">
        <v>88</v>
      </c>
      <c r="Y27" t="s">
        <v>88</v>
      </c>
      <c r="Z27" t="s">
        <v>88</v>
      </c>
      <c r="AA27" t="s">
        <v>88</v>
      </c>
    </row>
    <row r="28" spans="1:27" x14ac:dyDescent="0.3">
      <c r="A28" t="s">
        <v>253</v>
      </c>
      <c r="B28" t="s">
        <v>254</v>
      </c>
      <c r="C28" t="s">
        <v>88</v>
      </c>
      <c r="D28" t="s">
        <v>88</v>
      </c>
      <c r="E28" t="s">
        <v>88</v>
      </c>
      <c r="F28" t="s">
        <v>88</v>
      </c>
      <c r="G28" t="s">
        <v>88</v>
      </c>
      <c r="H28" t="s">
        <v>88</v>
      </c>
      <c r="I28" t="s">
        <v>88</v>
      </c>
      <c r="J28" t="s">
        <v>88</v>
      </c>
      <c r="K28" t="s">
        <v>88</v>
      </c>
      <c r="L28" t="s">
        <v>88</v>
      </c>
      <c r="M28" t="s">
        <v>88</v>
      </c>
      <c r="N28" t="s">
        <v>88</v>
      </c>
      <c r="O28" t="s">
        <v>88</v>
      </c>
      <c r="P28" t="s">
        <v>2902</v>
      </c>
      <c r="Q28" t="s">
        <v>88</v>
      </c>
      <c r="R28" t="s">
        <v>88</v>
      </c>
      <c r="S28" t="s">
        <v>88</v>
      </c>
      <c r="T28" t="s">
        <v>1568</v>
      </c>
      <c r="U28" t="s">
        <v>2903</v>
      </c>
      <c r="V28" t="s">
        <v>88</v>
      </c>
      <c r="W28" t="s">
        <v>88</v>
      </c>
      <c r="X28" t="s">
        <v>88</v>
      </c>
      <c r="Y28" t="s">
        <v>88</v>
      </c>
      <c r="Z28" t="s">
        <v>88</v>
      </c>
      <c r="AA28" t="s">
        <v>88</v>
      </c>
    </row>
    <row r="29" spans="1:27" x14ac:dyDescent="0.3">
      <c r="A29" t="s">
        <v>258</v>
      </c>
      <c r="B29" t="s">
        <v>259</v>
      </c>
      <c r="C29" t="s">
        <v>88</v>
      </c>
      <c r="D29" t="s">
        <v>88</v>
      </c>
      <c r="E29" t="s">
        <v>88</v>
      </c>
      <c r="F29" t="s">
        <v>88</v>
      </c>
      <c r="G29" t="s">
        <v>88</v>
      </c>
      <c r="H29" t="s">
        <v>88</v>
      </c>
      <c r="I29" t="s">
        <v>88</v>
      </c>
      <c r="J29" t="s">
        <v>88</v>
      </c>
      <c r="K29" t="s">
        <v>2904</v>
      </c>
      <c r="L29" t="s">
        <v>2905</v>
      </c>
      <c r="M29" t="s">
        <v>2906</v>
      </c>
      <c r="N29" t="s">
        <v>2907</v>
      </c>
      <c r="O29" t="s">
        <v>2908</v>
      </c>
      <c r="P29" t="s">
        <v>2909</v>
      </c>
      <c r="Q29" t="s">
        <v>2910</v>
      </c>
      <c r="R29" t="s">
        <v>2911</v>
      </c>
      <c r="S29" t="s">
        <v>2912</v>
      </c>
      <c r="T29" t="s">
        <v>88</v>
      </c>
      <c r="U29" t="s">
        <v>2913</v>
      </c>
      <c r="V29" t="s">
        <v>88</v>
      </c>
      <c r="W29" t="s">
        <v>88</v>
      </c>
      <c r="X29" t="s">
        <v>88</v>
      </c>
      <c r="Y29" t="s">
        <v>88</v>
      </c>
      <c r="Z29" t="s">
        <v>88</v>
      </c>
      <c r="AA29" t="s">
        <v>88</v>
      </c>
    </row>
    <row r="30" spans="1:27" x14ac:dyDescent="0.3">
      <c r="A30" t="s">
        <v>270</v>
      </c>
      <c r="B30" t="s">
        <v>271</v>
      </c>
      <c r="C30" t="s">
        <v>88</v>
      </c>
      <c r="D30" t="s">
        <v>88</v>
      </c>
      <c r="E30" t="s">
        <v>2914</v>
      </c>
      <c r="F30" t="s">
        <v>2915</v>
      </c>
      <c r="G30" t="s">
        <v>2916</v>
      </c>
      <c r="H30" t="s">
        <v>2917</v>
      </c>
      <c r="I30" t="s">
        <v>2918</v>
      </c>
      <c r="J30" t="s">
        <v>2919</v>
      </c>
      <c r="K30" t="s">
        <v>2920</v>
      </c>
      <c r="L30" t="s">
        <v>2921</v>
      </c>
      <c r="M30" t="s">
        <v>2922</v>
      </c>
      <c r="N30" t="s">
        <v>2923</v>
      </c>
      <c r="O30" t="s">
        <v>88</v>
      </c>
      <c r="P30" t="s">
        <v>88</v>
      </c>
      <c r="Q30" t="s">
        <v>88</v>
      </c>
      <c r="R30" t="s">
        <v>88</v>
      </c>
      <c r="S30" t="s">
        <v>88</v>
      </c>
      <c r="T30" t="s">
        <v>88</v>
      </c>
      <c r="U30" t="s">
        <v>88</v>
      </c>
      <c r="V30" t="s">
        <v>88</v>
      </c>
      <c r="W30" t="s">
        <v>88</v>
      </c>
      <c r="X30" t="s">
        <v>88</v>
      </c>
      <c r="Y30" t="s">
        <v>88</v>
      </c>
      <c r="Z30" t="s">
        <v>88</v>
      </c>
      <c r="AA30" t="s">
        <v>88</v>
      </c>
    </row>
    <row r="31" spans="1:27" x14ac:dyDescent="0.3">
      <c r="A31" t="s">
        <v>282</v>
      </c>
      <c r="B31" t="s">
        <v>283</v>
      </c>
      <c r="C31" t="s">
        <v>88</v>
      </c>
      <c r="D31" t="s">
        <v>88</v>
      </c>
      <c r="E31" t="s">
        <v>88</v>
      </c>
      <c r="F31" t="s">
        <v>2924</v>
      </c>
      <c r="G31" t="s">
        <v>277</v>
      </c>
      <c r="H31" t="s">
        <v>88</v>
      </c>
      <c r="I31" t="s">
        <v>88</v>
      </c>
      <c r="J31" t="s">
        <v>88</v>
      </c>
      <c r="K31" t="s">
        <v>88</v>
      </c>
      <c r="L31" t="s">
        <v>88</v>
      </c>
      <c r="M31" t="s">
        <v>88</v>
      </c>
      <c r="N31" t="s">
        <v>88</v>
      </c>
      <c r="O31" t="s">
        <v>88</v>
      </c>
      <c r="P31" t="s">
        <v>88</v>
      </c>
      <c r="Q31" t="s">
        <v>88</v>
      </c>
      <c r="R31" t="s">
        <v>88</v>
      </c>
      <c r="S31" t="s">
        <v>88</v>
      </c>
      <c r="T31" t="s">
        <v>88</v>
      </c>
      <c r="U31" t="s">
        <v>88</v>
      </c>
      <c r="V31" t="s">
        <v>88</v>
      </c>
      <c r="W31" t="s">
        <v>88</v>
      </c>
      <c r="X31" t="s">
        <v>88</v>
      </c>
      <c r="Y31" t="s">
        <v>88</v>
      </c>
      <c r="Z31" t="s">
        <v>88</v>
      </c>
      <c r="AA31" t="s">
        <v>88</v>
      </c>
    </row>
    <row r="32" spans="1:27" x14ac:dyDescent="0.3">
      <c r="A32" t="s">
        <v>286</v>
      </c>
      <c r="B32" t="s">
        <v>287</v>
      </c>
      <c r="C32" t="s">
        <v>88</v>
      </c>
      <c r="D32" t="s">
        <v>88</v>
      </c>
      <c r="E32" t="s">
        <v>88</v>
      </c>
      <c r="F32" t="s">
        <v>88</v>
      </c>
      <c r="G32" t="s">
        <v>2925</v>
      </c>
      <c r="H32" t="s">
        <v>2926</v>
      </c>
      <c r="I32" t="s">
        <v>88</v>
      </c>
      <c r="J32" t="s">
        <v>2927</v>
      </c>
      <c r="K32" t="s">
        <v>88</v>
      </c>
      <c r="L32" t="s">
        <v>88</v>
      </c>
      <c r="M32" t="s">
        <v>88</v>
      </c>
      <c r="N32" t="s">
        <v>88</v>
      </c>
      <c r="O32" t="s">
        <v>88</v>
      </c>
      <c r="P32" t="s">
        <v>88</v>
      </c>
      <c r="Q32" t="s">
        <v>88</v>
      </c>
      <c r="R32" t="s">
        <v>88</v>
      </c>
      <c r="S32" t="s">
        <v>88</v>
      </c>
      <c r="T32" t="s">
        <v>88</v>
      </c>
      <c r="U32" t="s">
        <v>88</v>
      </c>
      <c r="V32" t="s">
        <v>88</v>
      </c>
      <c r="W32" t="s">
        <v>88</v>
      </c>
      <c r="X32" t="s">
        <v>88</v>
      </c>
      <c r="Y32" t="s">
        <v>88</v>
      </c>
      <c r="Z32" t="s">
        <v>88</v>
      </c>
      <c r="AA32" t="s">
        <v>88</v>
      </c>
    </row>
    <row r="33" spans="1:27" x14ac:dyDescent="0.3">
      <c r="A33" t="s">
        <v>48</v>
      </c>
      <c r="B33" t="s">
        <v>49</v>
      </c>
      <c r="C33" t="s">
        <v>88</v>
      </c>
      <c r="D33" t="s">
        <v>88</v>
      </c>
      <c r="E33" t="s">
        <v>88</v>
      </c>
      <c r="F33" t="s">
        <v>88</v>
      </c>
      <c r="G33" t="s">
        <v>88</v>
      </c>
      <c r="H33" t="s">
        <v>88</v>
      </c>
      <c r="I33" t="s">
        <v>88</v>
      </c>
      <c r="J33" t="s">
        <v>88</v>
      </c>
      <c r="K33" t="s">
        <v>2928</v>
      </c>
      <c r="L33" t="s">
        <v>2929</v>
      </c>
      <c r="M33" t="s">
        <v>942</v>
      </c>
      <c r="N33" t="s">
        <v>2307</v>
      </c>
      <c r="O33" t="s">
        <v>250</v>
      </c>
      <c r="P33" t="s">
        <v>2930</v>
      </c>
      <c r="Q33" t="s">
        <v>2931</v>
      </c>
      <c r="R33" t="s">
        <v>2932</v>
      </c>
      <c r="S33" t="s">
        <v>2933</v>
      </c>
      <c r="T33" t="s">
        <v>88</v>
      </c>
      <c r="U33" t="s">
        <v>88</v>
      </c>
      <c r="V33" t="s">
        <v>88</v>
      </c>
      <c r="W33" t="s">
        <v>88</v>
      </c>
      <c r="X33" t="s">
        <v>88</v>
      </c>
      <c r="Y33" t="s">
        <v>88</v>
      </c>
      <c r="Z33" t="s">
        <v>88</v>
      </c>
      <c r="AA33" t="s">
        <v>88</v>
      </c>
    </row>
    <row r="34" spans="1:27" x14ac:dyDescent="0.3">
      <c r="A34" t="s">
        <v>300</v>
      </c>
      <c r="B34" t="s">
        <v>301</v>
      </c>
      <c r="C34" t="s">
        <v>88</v>
      </c>
      <c r="D34" t="s">
        <v>88</v>
      </c>
      <c r="E34" t="s">
        <v>88</v>
      </c>
      <c r="F34" t="s">
        <v>88</v>
      </c>
      <c r="G34" t="s">
        <v>88</v>
      </c>
      <c r="H34" t="s">
        <v>88</v>
      </c>
      <c r="I34" t="s">
        <v>88</v>
      </c>
      <c r="J34" t="s">
        <v>88</v>
      </c>
      <c r="K34" t="s">
        <v>88</v>
      </c>
      <c r="L34" t="s">
        <v>88</v>
      </c>
      <c r="M34" t="s">
        <v>88</v>
      </c>
      <c r="N34" t="s">
        <v>88</v>
      </c>
      <c r="O34" t="s">
        <v>88</v>
      </c>
      <c r="P34" t="s">
        <v>2934</v>
      </c>
      <c r="Q34" t="s">
        <v>88</v>
      </c>
      <c r="R34" t="s">
        <v>88</v>
      </c>
      <c r="S34" t="s">
        <v>88</v>
      </c>
      <c r="T34" t="s">
        <v>88</v>
      </c>
      <c r="U34" t="s">
        <v>88</v>
      </c>
      <c r="V34" t="s">
        <v>88</v>
      </c>
      <c r="W34" t="s">
        <v>88</v>
      </c>
      <c r="X34" t="s">
        <v>88</v>
      </c>
      <c r="Y34" t="s">
        <v>88</v>
      </c>
      <c r="Z34" t="s">
        <v>88</v>
      </c>
      <c r="AA34" t="s">
        <v>88</v>
      </c>
    </row>
    <row r="35" spans="1:27" x14ac:dyDescent="0.3">
      <c r="A35" t="s">
        <v>303</v>
      </c>
      <c r="B35" t="s">
        <v>304</v>
      </c>
      <c r="C35" t="s">
        <v>88</v>
      </c>
      <c r="D35" t="s">
        <v>88</v>
      </c>
      <c r="E35" t="s">
        <v>88</v>
      </c>
      <c r="F35" t="s">
        <v>88</v>
      </c>
      <c r="G35" t="s">
        <v>88</v>
      </c>
      <c r="H35" t="s">
        <v>88</v>
      </c>
      <c r="I35" t="s">
        <v>88</v>
      </c>
      <c r="J35" t="s">
        <v>88</v>
      </c>
      <c r="K35" t="s">
        <v>88</v>
      </c>
      <c r="L35" t="s">
        <v>88</v>
      </c>
      <c r="M35" t="s">
        <v>88</v>
      </c>
      <c r="N35" t="s">
        <v>88</v>
      </c>
      <c r="O35" t="s">
        <v>88</v>
      </c>
      <c r="P35" t="s">
        <v>88</v>
      </c>
      <c r="Q35" t="s">
        <v>88</v>
      </c>
      <c r="R35" t="s">
        <v>88</v>
      </c>
      <c r="S35" t="s">
        <v>88</v>
      </c>
      <c r="T35" t="s">
        <v>88</v>
      </c>
      <c r="U35" t="s">
        <v>88</v>
      </c>
      <c r="V35" t="s">
        <v>88</v>
      </c>
      <c r="W35" t="s">
        <v>88</v>
      </c>
      <c r="X35" t="s">
        <v>2873</v>
      </c>
      <c r="Y35" t="s">
        <v>88</v>
      </c>
      <c r="Z35" t="s">
        <v>88</v>
      </c>
      <c r="AA35" t="s">
        <v>88</v>
      </c>
    </row>
    <row r="36" spans="1:27" x14ac:dyDescent="0.3">
      <c r="A36" t="s">
        <v>306</v>
      </c>
      <c r="B36" t="s">
        <v>307</v>
      </c>
      <c r="C36" t="s">
        <v>88</v>
      </c>
      <c r="D36" t="s">
        <v>88</v>
      </c>
      <c r="E36" t="s">
        <v>2935</v>
      </c>
      <c r="F36" t="s">
        <v>2936</v>
      </c>
      <c r="G36" t="s">
        <v>2937</v>
      </c>
      <c r="H36" t="s">
        <v>2938</v>
      </c>
      <c r="I36" t="s">
        <v>2939</v>
      </c>
      <c r="J36" t="s">
        <v>2940</v>
      </c>
      <c r="K36" t="s">
        <v>2941</v>
      </c>
      <c r="L36" t="s">
        <v>2942</v>
      </c>
      <c r="M36" t="s">
        <v>2943</v>
      </c>
      <c r="N36" t="s">
        <v>2944</v>
      </c>
      <c r="O36" t="s">
        <v>2945</v>
      </c>
      <c r="P36" t="s">
        <v>2946</v>
      </c>
      <c r="Q36" t="s">
        <v>2947</v>
      </c>
      <c r="R36" t="s">
        <v>2948</v>
      </c>
      <c r="S36" t="s">
        <v>2949</v>
      </c>
      <c r="T36" t="s">
        <v>2950</v>
      </c>
      <c r="U36" t="s">
        <v>2948</v>
      </c>
      <c r="V36" t="s">
        <v>2951</v>
      </c>
      <c r="W36" t="s">
        <v>2952</v>
      </c>
      <c r="X36" t="s">
        <v>2953</v>
      </c>
      <c r="Y36" t="s">
        <v>2954</v>
      </c>
      <c r="Z36" t="s">
        <v>644</v>
      </c>
      <c r="AA36" t="s">
        <v>88</v>
      </c>
    </row>
    <row r="37" spans="1:27" x14ac:dyDescent="0.3">
      <c r="A37" t="s">
        <v>330</v>
      </c>
      <c r="B37" t="s">
        <v>331</v>
      </c>
      <c r="C37" t="s">
        <v>88</v>
      </c>
      <c r="D37" t="s">
        <v>88</v>
      </c>
      <c r="E37" t="s">
        <v>88</v>
      </c>
      <c r="F37" t="s">
        <v>88</v>
      </c>
      <c r="G37" t="s">
        <v>88</v>
      </c>
      <c r="H37" t="s">
        <v>88</v>
      </c>
      <c r="I37" t="s">
        <v>88</v>
      </c>
      <c r="J37" t="s">
        <v>88</v>
      </c>
      <c r="K37" t="s">
        <v>88</v>
      </c>
      <c r="L37" t="s">
        <v>88</v>
      </c>
      <c r="M37" t="s">
        <v>88</v>
      </c>
      <c r="N37" t="s">
        <v>88</v>
      </c>
      <c r="O37" t="s">
        <v>88</v>
      </c>
      <c r="P37" t="s">
        <v>2955</v>
      </c>
      <c r="Q37" t="s">
        <v>2956</v>
      </c>
      <c r="R37" t="s">
        <v>2957</v>
      </c>
      <c r="S37" t="s">
        <v>2958</v>
      </c>
      <c r="T37" t="s">
        <v>360</v>
      </c>
      <c r="U37" t="s">
        <v>2959</v>
      </c>
      <c r="V37" t="s">
        <v>88</v>
      </c>
      <c r="W37" t="s">
        <v>88</v>
      </c>
      <c r="X37" t="s">
        <v>88</v>
      </c>
      <c r="Y37" t="s">
        <v>88</v>
      </c>
      <c r="Z37" t="s">
        <v>88</v>
      </c>
      <c r="AA37" t="s">
        <v>88</v>
      </c>
    </row>
    <row r="38" spans="1:27" x14ac:dyDescent="0.3">
      <c r="A38" t="s">
        <v>338</v>
      </c>
      <c r="B38" t="s">
        <v>339</v>
      </c>
      <c r="C38" t="s">
        <v>88</v>
      </c>
      <c r="D38" t="s">
        <v>88</v>
      </c>
      <c r="E38" t="s">
        <v>1811</v>
      </c>
      <c r="F38" t="s">
        <v>2960</v>
      </c>
      <c r="G38" t="s">
        <v>88</v>
      </c>
      <c r="H38" t="s">
        <v>88</v>
      </c>
      <c r="I38" t="s">
        <v>88</v>
      </c>
      <c r="J38" t="s">
        <v>88</v>
      </c>
      <c r="K38" t="s">
        <v>88</v>
      </c>
      <c r="L38" t="s">
        <v>88</v>
      </c>
      <c r="M38" t="s">
        <v>88</v>
      </c>
      <c r="N38" t="s">
        <v>88</v>
      </c>
      <c r="O38" t="s">
        <v>88</v>
      </c>
      <c r="P38" t="s">
        <v>88</v>
      </c>
      <c r="Q38" t="s">
        <v>88</v>
      </c>
      <c r="R38" t="s">
        <v>88</v>
      </c>
      <c r="S38" t="s">
        <v>88</v>
      </c>
      <c r="T38" t="s">
        <v>88</v>
      </c>
      <c r="U38" t="s">
        <v>88</v>
      </c>
      <c r="V38" t="s">
        <v>88</v>
      </c>
      <c r="W38" t="s">
        <v>88</v>
      </c>
      <c r="X38" t="s">
        <v>88</v>
      </c>
      <c r="Y38" t="s">
        <v>88</v>
      </c>
      <c r="Z38" t="s">
        <v>88</v>
      </c>
      <c r="AA38" t="s">
        <v>88</v>
      </c>
    </row>
    <row r="39" spans="1:27" x14ac:dyDescent="0.3">
      <c r="A39" t="s">
        <v>342</v>
      </c>
      <c r="B39" t="s">
        <v>343</v>
      </c>
      <c r="C39" t="s">
        <v>88</v>
      </c>
      <c r="D39" t="s">
        <v>88</v>
      </c>
      <c r="E39" t="s">
        <v>88</v>
      </c>
      <c r="F39" t="s">
        <v>88</v>
      </c>
      <c r="G39" t="s">
        <v>88</v>
      </c>
      <c r="H39" t="s">
        <v>88</v>
      </c>
      <c r="I39" t="s">
        <v>88</v>
      </c>
      <c r="J39" t="s">
        <v>88</v>
      </c>
      <c r="K39" t="s">
        <v>88</v>
      </c>
      <c r="L39" t="s">
        <v>88</v>
      </c>
      <c r="M39" t="s">
        <v>88</v>
      </c>
      <c r="N39" t="s">
        <v>88</v>
      </c>
      <c r="O39" t="s">
        <v>88</v>
      </c>
      <c r="P39" t="s">
        <v>2961</v>
      </c>
      <c r="Q39" t="s">
        <v>2962</v>
      </c>
      <c r="R39" t="s">
        <v>88</v>
      </c>
      <c r="S39" t="s">
        <v>88</v>
      </c>
      <c r="T39" t="s">
        <v>88</v>
      </c>
      <c r="U39" t="s">
        <v>500</v>
      </c>
      <c r="V39" t="s">
        <v>2963</v>
      </c>
      <c r="W39" t="s">
        <v>88</v>
      </c>
      <c r="X39" t="s">
        <v>88</v>
      </c>
      <c r="Y39" t="s">
        <v>88</v>
      </c>
      <c r="Z39" t="s">
        <v>88</v>
      </c>
      <c r="AA39" t="s">
        <v>88</v>
      </c>
    </row>
    <row r="40" spans="1:27" x14ac:dyDescent="0.3">
      <c r="A40" t="s">
        <v>348</v>
      </c>
      <c r="B40" t="s">
        <v>349</v>
      </c>
      <c r="C40" t="s">
        <v>2964</v>
      </c>
      <c r="D40" t="s">
        <v>88</v>
      </c>
      <c r="E40" t="s">
        <v>2965</v>
      </c>
      <c r="F40" t="s">
        <v>2966</v>
      </c>
      <c r="G40" t="s">
        <v>2967</v>
      </c>
      <c r="H40" t="s">
        <v>2968</v>
      </c>
      <c r="I40" t="s">
        <v>88</v>
      </c>
      <c r="J40" t="s">
        <v>88</v>
      </c>
      <c r="K40" t="s">
        <v>1399</v>
      </c>
      <c r="L40" t="s">
        <v>88</v>
      </c>
      <c r="M40" t="s">
        <v>88</v>
      </c>
      <c r="N40" t="s">
        <v>88</v>
      </c>
      <c r="O40" t="s">
        <v>88</v>
      </c>
      <c r="P40" t="s">
        <v>88</v>
      </c>
      <c r="Q40" t="s">
        <v>88</v>
      </c>
      <c r="R40" t="s">
        <v>88</v>
      </c>
      <c r="S40" t="s">
        <v>88</v>
      </c>
      <c r="T40" t="s">
        <v>88</v>
      </c>
      <c r="U40" t="s">
        <v>88</v>
      </c>
      <c r="V40" t="s">
        <v>88</v>
      </c>
      <c r="W40" t="s">
        <v>88</v>
      </c>
      <c r="X40" t="s">
        <v>88</v>
      </c>
      <c r="Y40" t="s">
        <v>88</v>
      </c>
      <c r="Z40" t="s">
        <v>88</v>
      </c>
      <c r="AA40" t="s">
        <v>88</v>
      </c>
    </row>
    <row r="41" spans="1:27" x14ac:dyDescent="0.3">
      <c r="A41" t="s">
        <v>356</v>
      </c>
      <c r="B41" t="s">
        <v>357</v>
      </c>
      <c r="C41" t="s">
        <v>88</v>
      </c>
      <c r="D41" t="s">
        <v>88</v>
      </c>
      <c r="E41" t="s">
        <v>88</v>
      </c>
      <c r="F41" t="s">
        <v>88</v>
      </c>
      <c r="G41" t="s">
        <v>88</v>
      </c>
      <c r="H41" t="s">
        <v>88</v>
      </c>
      <c r="I41" t="s">
        <v>88</v>
      </c>
      <c r="J41" t="s">
        <v>88</v>
      </c>
      <c r="K41" t="s">
        <v>88</v>
      </c>
      <c r="L41" t="s">
        <v>88</v>
      </c>
      <c r="M41" t="s">
        <v>88</v>
      </c>
      <c r="N41" t="s">
        <v>88</v>
      </c>
      <c r="O41" t="s">
        <v>2969</v>
      </c>
      <c r="P41" t="s">
        <v>545</v>
      </c>
      <c r="Q41" t="s">
        <v>2970</v>
      </c>
      <c r="R41" t="s">
        <v>209</v>
      </c>
      <c r="S41" t="s">
        <v>2971</v>
      </c>
      <c r="T41" t="s">
        <v>2765</v>
      </c>
      <c r="U41" t="s">
        <v>2972</v>
      </c>
      <c r="V41" t="s">
        <v>2973</v>
      </c>
      <c r="W41" t="s">
        <v>2974</v>
      </c>
      <c r="X41" t="s">
        <v>88</v>
      </c>
      <c r="Y41" t="s">
        <v>88</v>
      </c>
      <c r="Z41" t="s">
        <v>88</v>
      </c>
      <c r="AA41" t="s">
        <v>88</v>
      </c>
    </row>
    <row r="42" spans="1:27" x14ac:dyDescent="0.3">
      <c r="A42" t="s">
        <v>367</v>
      </c>
      <c r="B42" t="s">
        <v>368</v>
      </c>
      <c r="C42" t="s">
        <v>88</v>
      </c>
      <c r="D42" t="s">
        <v>88</v>
      </c>
      <c r="E42" t="s">
        <v>88</v>
      </c>
      <c r="F42" t="s">
        <v>88</v>
      </c>
      <c r="G42" t="s">
        <v>88</v>
      </c>
      <c r="H42" t="s">
        <v>88</v>
      </c>
      <c r="I42" t="s">
        <v>88</v>
      </c>
      <c r="J42" t="s">
        <v>88</v>
      </c>
      <c r="K42" t="s">
        <v>88</v>
      </c>
      <c r="L42" t="s">
        <v>88</v>
      </c>
      <c r="M42" t="s">
        <v>88</v>
      </c>
      <c r="N42" t="s">
        <v>88</v>
      </c>
      <c r="O42" t="s">
        <v>88</v>
      </c>
      <c r="P42" t="s">
        <v>88</v>
      </c>
      <c r="Q42" t="s">
        <v>88</v>
      </c>
      <c r="R42" t="s">
        <v>88</v>
      </c>
      <c r="S42" t="s">
        <v>88</v>
      </c>
      <c r="T42" t="s">
        <v>511</v>
      </c>
      <c r="U42" t="s">
        <v>2975</v>
      </c>
      <c r="V42" t="s">
        <v>88</v>
      </c>
      <c r="W42" t="s">
        <v>88</v>
      </c>
      <c r="X42" t="s">
        <v>88</v>
      </c>
      <c r="Y42" t="s">
        <v>88</v>
      </c>
      <c r="Z42" t="s">
        <v>88</v>
      </c>
      <c r="AA42" t="s">
        <v>88</v>
      </c>
    </row>
    <row r="43" spans="1:27" x14ac:dyDescent="0.3">
      <c r="A43" t="s">
        <v>371</v>
      </c>
      <c r="B43" t="s">
        <v>372</v>
      </c>
      <c r="C43" t="s">
        <v>88</v>
      </c>
      <c r="D43" t="s">
        <v>88</v>
      </c>
      <c r="E43" t="s">
        <v>2976</v>
      </c>
      <c r="F43" t="s">
        <v>2977</v>
      </c>
      <c r="G43" t="s">
        <v>2978</v>
      </c>
      <c r="H43" t="s">
        <v>2793</v>
      </c>
      <c r="I43" t="s">
        <v>2794</v>
      </c>
      <c r="J43" t="s">
        <v>2979</v>
      </c>
      <c r="K43" t="s">
        <v>2980</v>
      </c>
      <c r="L43" t="s">
        <v>2981</v>
      </c>
      <c r="M43" t="s">
        <v>2982</v>
      </c>
      <c r="N43" t="s">
        <v>2983</v>
      </c>
      <c r="O43" t="s">
        <v>2984</v>
      </c>
      <c r="P43" t="s">
        <v>2985</v>
      </c>
      <c r="Q43" t="s">
        <v>88</v>
      </c>
      <c r="R43" t="s">
        <v>88</v>
      </c>
      <c r="S43" t="s">
        <v>88</v>
      </c>
      <c r="T43" t="s">
        <v>88</v>
      </c>
      <c r="U43" t="s">
        <v>88</v>
      </c>
      <c r="V43" t="s">
        <v>88</v>
      </c>
      <c r="W43" t="s">
        <v>88</v>
      </c>
      <c r="X43" t="s">
        <v>88</v>
      </c>
      <c r="Y43" t="s">
        <v>88</v>
      </c>
      <c r="Z43" t="s">
        <v>88</v>
      </c>
      <c r="AA43" t="s">
        <v>88</v>
      </c>
    </row>
    <row r="44" spans="1:27" x14ac:dyDescent="0.3">
      <c r="A44" t="s">
        <v>383</v>
      </c>
      <c r="B44" t="s">
        <v>384</v>
      </c>
      <c r="C44" t="s">
        <v>88</v>
      </c>
      <c r="D44" t="s">
        <v>88</v>
      </c>
      <c r="E44" t="s">
        <v>88</v>
      </c>
      <c r="F44" t="s">
        <v>88</v>
      </c>
      <c r="G44" t="s">
        <v>88</v>
      </c>
      <c r="H44" t="s">
        <v>88</v>
      </c>
      <c r="I44" t="s">
        <v>88</v>
      </c>
      <c r="J44" t="s">
        <v>88</v>
      </c>
      <c r="K44" t="s">
        <v>88</v>
      </c>
      <c r="L44" t="s">
        <v>88</v>
      </c>
      <c r="M44" t="s">
        <v>88</v>
      </c>
      <c r="N44" t="s">
        <v>88</v>
      </c>
      <c r="O44" t="s">
        <v>88</v>
      </c>
      <c r="P44" t="s">
        <v>88</v>
      </c>
      <c r="Q44" t="s">
        <v>88</v>
      </c>
      <c r="R44" t="s">
        <v>88</v>
      </c>
      <c r="S44" t="s">
        <v>88</v>
      </c>
      <c r="T44" t="s">
        <v>250</v>
      </c>
      <c r="U44" t="s">
        <v>88</v>
      </c>
      <c r="V44" t="s">
        <v>88</v>
      </c>
      <c r="W44" t="s">
        <v>88</v>
      </c>
      <c r="X44" t="s">
        <v>88</v>
      </c>
      <c r="Y44" t="s">
        <v>88</v>
      </c>
      <c r="Z44" t="s">
        <v>88</v>
      </c>
      <c r="AA44" t="s">
        <v>88</v>
      </c>
    </row>
    <row r="45" spans="1:27" x14ac:dyDescent="0.3">
      <c r="A45" t="s">
        <v>386</v>
      </c>
      <c r="B45" t="s">
        <v>387</v>
      </c>
      <c r="C45" t="s">
        <v>88</v>
      </c>
      <c r="D45" t="s">
        <v>88</v>
      </c>
      <c r="E45" t="s">
        <v>2986</v>
      </c>
      <c r="F45" t="s">
        <v>2987</v>
      </c>
      <c r="G45" t="s">
        <v>2988</v>
      </c>
      <c r="H45" t="s">
        <v>88</v>
      </c>
      <c r="I45" t="s">
        <v>88</v>
      </c>
      <c r="J45" t="s">
        <v>88</v>
      </c>
      <c r="K45" t="s">
        <v>88</v>
      </c>
      <c r="L45" t="s">
        <v>88</v>
      </c>
      <c r="M45" t="s">
        <v>88</v>
      </c>
      <c r="N45" t="s">
        <v>88</v>
      </c>
      <c r="O45" t="s">
        <v>88</v>
      </c>
      <c r="P45" t="s">
        <v>88</v>
      </c>
      <c r="Q45" t="s">
        <v>88</v>
      </c>
      <c r="R45" t="s">
        <v>88</v>
      </c>
      <c r="S45" t="s">
        <v>88</v>
      </c>
      <c r="T45" t="s">
        <v>88</v>
      </c>
      <c r="U45" t="s">
        <v>88</v>
      </c>
      <c r="V45" t="s">
        <v>88</v>
      </c>
      <c r="W45" t="s">
        <v>88</v>
      </c>
      <c r="X45" t="s">
        <v>88</v>
      </c>
      <c r="Y45" t="s">
        <v>88</v>
      </c>
      <c r="Z45" t="s">
        <v>88</v>
      </c>
      <c r="AA45" t="s">
        <v>88</v>
      </c>
    </row>
    <row r="46" spans="1:27" x14ac:dyDescent="0.3">
      <c r="A46" t="s">
        <v>391</v>
      </c>
      <c r="B46" t="s">
        <v>392</v>
      </c>
      <c r="C46" t="s">
        <v>88</v>
      </c>
      <c r="D46" t="s">
        <v>88</v>
      </c>
      <c r="E46" t="s">
        <v>88</v>
      </c>
      <c r="F46" t="s">
        <v>2989</v>
      </c>
      <c r="G46" t="s">
        <v>88</v>
      </c>
      <c r="H46" t="s">
        <v>88</v>
      </c>
      <c r="I46" t="s">
        <v>88</v>
      </c>
      <c r="J46" t="s">
        <v>88</v>
      </c>
      <c r="K46" t="s">
        <v>88</v>
      </c>
      <c r="L46" t="s">
        <v>88</v>
      </c>
      <c r="M46" t="s">
        <v>88</v>
      </c>
      <c r="N46" t="s">
        <v>88</v>
      </c>
      <c r="O46" t="s">
        <v>88</v>
      </c>
      <c r="P46" t="s">
        <v>88</v>
      </c>
      <c r="Q46" t="s">
        <v>88</v>
      </c>
      <c r="R46" t="s">
        <v>88</v>
      </c>
      <c r="S46" t="s">
        <v>88</v>
      </c>
      <c r="T46" t="s">
        <v>88</v>
      </c>
      <c r="U46" t="s">
        <v>88</v>
      </c>
      <c r="V46" t="s">
        <v>88</v>
      </c>
      <c r="W46" t="s">
        <v>88</v>
      </c>
      <c r="X46" t="s">
        <v>88</v>
      </c>
      <c r="Y46" t="s">
        <v>88</v>
      </c>
      <c r="Z46" t="s">
        <v>88</v>
      </c>
      <c r="AA46" t="s">
        <v>88</v>
      </c>
    </row>
    <row r="47" spans="1:27" x14ac:dyDescent="0.3">
      <c r="A47" t="s">
        <v>394</v>
      </c>
      <c r="B47" t="s">
        <v>395</v>
      </c>
      <c r="C47" t="s">
        <v>88</v>
      </c>
      <c r="D47" t="s">
        <v>88</v>
      </c>
      <c r="E47" t="s">
        <v>88</v>
      </c>
      <c r="F47" t="s">
        <v>88</v>
      </c>
      <c r="G47" t="s">
        <v>88</v>
      </c>
      <c r="H47" t="s">
        <v>88</v>
      </c>
      <c r="I47" t="s">
        <v>88</v>
      </c>
      <c r="J47" t="s">
        <v>88</v>
      </c>
      <c r="K47" t="s">
        <v>88</v>
      </c>
      <c r="L47" t="s">
        <v>88</v>
      </c>
      <c r="M47" t="s">
        <v>88</v>
      </c>
      <c r="N47" t="s">
        <v>88</v>
      </c>
      <c r="O47" t="s">
        <v>88</v>
      </c>
      <c r="P47" t="s">
        <v>88</v>
      </c>
      <c r="Q47" t="s">
        <v>88</v>
      </c>
      <c r="R47" t="s">
        <v>88</v>
      </c>
      <c r="S47" t="s">
        <v>88</v>
      </c>
      <c r="T47" t="s">
        <v>88</v>
      </c>
      <c r="U47" t="s">
        <v>2990</v>
      </c>
      <c r="V47" t="s">
        <v>88</v>
      </c>
      <c r="W47" t="s">
        <v>88</v>
      </c>
      <c r="X47" t="s">
        <v>88</v>
      </c>
      <c r="Y47" t="s">
        <v>88</v>
      </c>
      <c r="Z47" t="s">
        <v>88</v>
      </c>
      <c r="AA47" t="s">
        <v>88</v>
      </c>
    </row>
    <row r="48" spans="1:27" x14ac:dyDescent="0.3">
      <c r="A48" t="s">
        <v>397</v>
      </c>
      <c r="B48" t="s">
        <v>398</v>
      </c>
      <c r="C48" t="s">
        <v>88</v>
      </c>
      <c r="D48" t="s">
        <v>88</v>
      </c>
      <c r="E48" t="s">
        <v>88</v>
      </c>
      <c r="F48" t="s">
        <v>88</v>
      </c>
      <c r="G48" t="s">
        <v>88</v>
      </c>
      <c r="H48" t="s">
        <v>88</v>
      </c>
      <c r="I48" t="s">
        <v>88</v>
      </c>
      <c r="J48" t="s">
        <v>88</v>
      </c>
      <c r="K48" t="s">
        <v>88</v>
      </c>
      <c r="L48" t="s">
        <v>2991</v>
      </c>
      <c r="M48" t="s">
        <v>2992</v>
      </c>
      <c r="N48" t="s">
        <v>88</v>
      </c>
      <c r="O48" t="s">
        <v>2993</v>
      </c>
      <c r="P48" t="s">
        <v>2994</v>
      </c>
      <c r="Q48" t="s">
        <v>2995</v>
      </c>
      <c r="R48" t="s">
        <v>88</v>
      </c>
      <c r="S48" t="s">
        <v>88</v>
      </c>
      <c r="T48" t="s">
        <v>88</v>
      </c>
      <c r="U48" t="s">
        <v>88</v>
      </c>
      <c r="V48" t="s">
        <v>88</v>
      </c>
      <c r="W48" t="s">
        <v>88</v>
      </c>
      <c r="X48" t="s">
        <v>88</v>
      </c>
      <c r="Y48" t="s">
        <v>88</v>
      </c>
      <c r="Z48" t="s">
        <v>88</v>
      </c>
      <c r="AA48" t="s">
        <v>88</v>
      </c>
    </row>
    <row r="49" spans="1:27" x14ac:dyDescent="0.3">
      <c r="A49" t="s">
        <v>404</v>
      </c>
      <c r="B49" t="s">
        <v>405</v>
      </c>
      <c r="C49" t="s">
        <v>88</v>
      </c>
      <c r="D49" t="s">
        <v>88</v>
      </c>
      <c r="E49" t="s">
        <v>2996</v>
      </c>
      <c r="F49" t="s">
        <v>2997</v>
      </c>
      <c r="G49" t="s">
        <v>2998</v>
      </c>
      <c r="H49" t="s">
        <v>2999</v>
      </c>
      <c r="I49" t="s">
        <v>88</v>
      </c>
      <c r="J49" t="s">
        <v>88</v>
      </c>
      <c r="K49" t="s">
        <v>88</v>
      </c>
      <c r="L49" t="s">
        <v>88</v>
      </c>
      <c r="M49" t="s">
        <v>88</v>
      </c>
      <c r="N49" t="s">
        <v>88</v>
      </c>
      <c r="O49" t="s">
        <v>88</v>
      </c>
      <c r="P49" t="s">
        <v>88</v>
      </c>
      <c r="Q49" t="s">
        <v>88</v>
      </c>
      <c r="R49" t="s">
        <v>88</v>
      </c>
      <c r="S49" t="s">
        <v>88</v>
      </c>
      <c r="T49" t="s">
        <v>88</v>
      </c>
      <c r="U49" t="s">
        <v>88</v>
      </c>
      <c r="V49" t="s">
        <v>88</v>
      </c>
      <c r="W49" t="s">
        <v>88</v>
      </c>
      <c r="X49" t="s">
        <v>88</v>
      </c>
      <c r="Y49" t="s">
        <v>88</v>
      </c>
      <c r="Z49" t="s">
        <v>88</v>
      </c>
      <c r="AA49" t="s">
        <v>88</v>
      </c>
    </row>
    <row r="50" spans="1:27" x14ac:dyDescent="0.3">
      <c r="A50" t="s">
        <v>410</v>
      </c>
      <c r="B50" t="s">
        <v>411</v>
      </c>
      <c r="C50" t="s">
        <v>88</v>
      </c>
      <c r="D50" t="s">
        <v>88</v>
      </c>
      <c r="E50" t="s">
        <v>88</v>
      </c>
      <c r="F50" t="s">
        <v>88</v>
      </c>
      <c r="G50" t="s">
        <v>88</v>
      </c>
      <c r="H50" t="s">
        <v>88</v>
      </c>
      <c r="I50" t="s">
        <v>88</v>
      </c>
      <c r="J50" t="s">
        <v>88</v>
      </c>
      <c r="K50" t="s">
        <v>88</v>
      </c>
      <c r="L50" t="s">
        <v>88</v>
      </c>
      <c r="M50" t="s">
        <v>88</v>
      </c>
      <c r="N50" t="s">
        <v>88</v>
      </c>
      <c r="O50" t="s">
        <v>88</v>
      </c>
      <c r="P50" t="s">
        <v>88</v>
      </c>
      <c r="Q50" t="s">
        <v>88</v>
      </c>
      <c r="R50" t="s">
        <v>88</v>
      </c>
      <c r="S50" t="s">
        <v>88</v>
      </c>
      <c r="T50" t="s">
        <v>88</v>
      </c>
      <c r="U50" t="s">
        <v>3000</v>
      </c>
      <c r="V50" t="s">
        <v>88</v>
      </c>
      <c r="W50" t="s">
        <v>3001</v>
      </c>
      <c r="X50" t="s">
        <v>3002</v>
      </c>
      <c r="Y50" t="s">
        <v>3003</v>
      </c>
      <c r="Z50" t="s">
        <v>88</v>
      </c>
      <c r="AA50" t="s">
        <v>88</v>
      </c>
    </row>
    <row r="51" spans="1:27" x14ac:dyDescent="0.3">
      <c r="A51" t="s">
        <v>416</v>
      </c>
      <c r="B51" t="s">
        <v>417</v>
      </c>
      <c r="C51" t="s">
        <v>88</v>
      </c>
      <c r="D51" t="s">
        <v>88</v>
      </c>
      <c r="E51" t="s">
        <v>88</v>
      </c>
      <c r="F51" t="s">
        <v>88</v>
      </c>
      <c r="G51" t="s">
        <v>88</v>
      </c>
      <c r="H51" t="s">
        <v>88</v>
      </c>
      <c r="I51" t="s">
        <v>88</v>
      </c>
      <c r="J51" t="s">
        <v>88</v>
      </c>
      <c r="K51" t="s">
        <v>88</v>
      </c>
      <c r="L51" t="s">
        <v>88</v>
      </c>
      <c r="M51" t="s">
        <v>88</v>
      </c>
      <c r="N51" t="s">
        <v>88</v>
      </c>
      <c r="O51" t="s">
        <v>3004</v>
      </c>
      <c r="P51" t="s">
        <v>88</v>
      </c>
      <c r="Q51" t="s">
        <v>88</v>
      </c>
      <c r="R51" t="s">
        <v>88</v>
      </c>
      <c r="S51" t="s">
        <v>88</v>
      </c>
      <c r="T51" t="s">
        <v>88</v>
      </c>
      <c r="U51" t="s">
        <v>3005</v>
      </c>
      <c r="V51" t="s">
        <v>88</v>
      </c>
      <c r="W51" t="s">
        <v>88</v>
      </c>
      <c r="X51" t="s">
        <v>88</v>
      </c>
      <c r="Y51" t="s">
        <v>88</v>
      </c>
      <c r="Z51" t="s">
        <v>88</v>
      </c>
      <c r="AA51" t="s">
        <v>88</v>
      </c>
    </row>
    <row r="52" spans="1:27" x14ac:dyDescent="0.3">
      <c r="A52" t="s">
        <v>420</v>
      </c>
      <c r="B52" t="s">
        <v>421</v>
      </c>
      <c r="C52" t="s">
        <v>88</v>
      </c>
      <c r="D52" t="s">
        <v>88</v>
      </c>
      <c r="E52" t="s">
        <v>88</v>
      </c>
      <c r="F52" t="s">
        <v>88</v>
      </c>
      <c r="G52" t="s">
        <v>88</v>
      </c>
      <c r="H52" t="s">
        <v>88</v>
      </c>
      <c r="I52" t="s">
        <v>88</v>
      </c>
      <c r="J52" t="s">
        <v>88</v>
      </c>
      <c r="K52" t="s">
        <v>3006</v>
      </c>
      <c r="L52" t="s">
        <v>3007</v>
      </c>
      <c r="M52" t="s">
        <v>88</v>
      </c>
      <c r="N52" t="s">
        <v>88</v>
      </c>
      <c r="O52" t="s">
        <v>88</v>
      </c>
      <c r="P52" t="s">
        <v>88</v>
      </c>
      <c r="Q52" t="s">
        <v>88</v>
      </c>
      <c r="R52" t="s">
        <v>88</v>
      </c>
      <c r="S52" t="s">
        <v>88</v>
      </c>
      <c r="T52" t="s">
        <v>88</v>
      </c>
      <c r="U52" t="s">
        <v>88</v>
      </c>
      <c r="V52" t="s">
        <v>88</v>
      </c>
      <c r="W52" t="s">
        <v>88</v>
      </c>
      <c r="X52" t="s">
        <v>88</v>
      </c>
      <c r="Y52" t="s">
        <v>88</v>
      </c>
      <c r="Z52" t="s">
        <v>88</v>
      </c>
      <c r="AA52" t="s">
        <v>88</v>
      </c>
    </row>
    <row r="53" spans="1:27" x14ac:dyDescent="0.3">
      <c r="A53" t="s">
        <v>424</v>
      </c>
      <c r="B53" t="s">
        <v>425</v>
      </c>
      <c r="C53" t="s">
        <v>88</v>
      </c>
      <c r="D53" t="s">
        <v>88</v>
      </c>
      <c r="E53" t="s">
        <v>88</v>
      </c>
      <c r="F53" t="s">
        <v>88</v>
      </c>
      <c r="G53" t="s">
        <v>88</v>
      </c>
      <c r="H53" t="s">
        <v>88</v>
      </c>
      <c r="I53" t="s">
        <v>88</v>
      </c>
      <c r="J53" t="s">
        <v>88</v>
      </c>
      <c r="K53" t="s">
        <v>88</v>
      </c>
      <c r="L53" t="s">
        <v>88</v>
      </c>
      <c r="M53" t="s">
        <v>88</v>
      </c>
      <c r="N53" t="s">
        <v>88</v>
      </c>
      <c r="O53" t="s">
        <v>88</v>
      </c>
      <c r="P53" t="s">
        <v>3008</v>
      </c>
      <c r="Q53" t="s">
        <v>88</v>
      </c>
      <c r="R53" t="s">
        <v>88</v>
      </c>
      <c r="S53" t="s">
        <v>88</v>
      </c>
      <c r="T53" t="s">
        <v>88</v>
      </c>
      <c r="U53" t="s">
        <v>88</v>
      </c>
      <c r="V53" t="s">
        <v>88</v>
      </c>
      <c r="W53" t="s">
        <v>88</v>
      </c>
      <c r="X53" t="s">
        <v>88</v>
      </c>
      <c r="Y53" t="s">
        <v>88</v>
      </c>
      <c r="Z53" t="s">
        <v>88</v>
      </c>
      <c r="AA53" t="s">
        <v>88</v>
      </c>
    </row>
    <row r="54" spans="1:27" x14ac:dyDescent="0.3">
      <c r="A54" t="s">
        <v>427</v>
      </c>
      <c r="B54" t="s">
        <v>428</v>
      </c>
      <c r="C54" t="s">
        <v>88</v>
      </c>
      <c r="D54" t="s">
        <v>88</v>
      </c>
      <c r="E54" t="s">
        <v>88</v>
      </c>
      <c r="F54" t="s">
        <v>88</v>
      </c>
      <c r="G54" t="s">
        <v>88</v>
      </c>
      <c r="H54" t="s">
        <v>88</v>
      </c>
      <c r="I54" t="s">
        <v>88</v>
      </c>
      <c r="J54" t="s">
        <v>88</v>
      </c>
      <c r="K54" t="s">
        <v>2904</v>
      </c>
      <c r="L54" t="s">
        <v>2905</v>
      </c>
      <c r="M54" t="s">
        <v>2906</v>
      </c>
      <c r="N54" t="s">
        <v>2907</v>
      </c>
      <c r="O54" t="s">
        <v>2908</v>
      </c>
      <c r="P54" t="s">
        <v>2909</v>
      </c>
      <c r="Q54" t="s">
        <v>2910</v>
      </c>
      <c r="R54" t="s">
        <v>2911</v>
      </c>
      <c r="S54" t="s">
        <v>2912</v>
      </c>
      <c r="T54" t="s">
        <v>88</v>
      </c>
      <c r="U54" t="s">
        <v>2913</v>
      </c>
      <c r="V54" t="s">
        <v>88</v>
      </c>
      <c r="W54" t="s">
        <v>88</v>
      </c>
      <c r="X54" t="s">
        <v>88</v>
      </c>
      <c r="Y54" t="s">
        <v>88</v>
      </c>
      <c r="Z54" t="s">
        <v>88</v>
      </c>
      <c r="AA54" t="s">
        <v>88</v>
      </c>
    </row>
    <row r="55" spans="1:27" x14ac:dyDescent="0.3">
      <c r="A55" t="s">
        <v>429</v>
      </c>
      <c r="B55" t="s">
        <v>430</v>
      </c>
      <c r="C55" t="s">
        <v>88</v>
      </c>
      <c r="D55" t="s">
        <v>88</v>
      </c>
      <c r="E55" t="s">
        <v>88</v>
      </c>
      <c r="F55" t="s">
        <v>88</v>
      </c>
      <c r="G55" t="s">
        <v>88</v>
      </c>
      <c r="H55" t="s">
        <v>88</v>
      </c>
      <c r="I55" t="s">
        <v>88</v>
      </c>
      <c r="J55" t="s">
        <v>88</v>
      </c>
      <c r="K55" t="s">
        <v>88</v>
      </c>
      <c r="L55" t="s">
        <v>88</v>
      </c>
      <c r="M55" t="s">
        <v>88</v>
      </c>
      <c r="N55" t="s">
        <v>88</v>
      </c>
      <c r="O55" t="s">
        <v>88</v>
      </c>
      <c r="P55" t="s">
        <v>3009</v>
      </c>
      <c r="Q55" t="s">
        <v>88</v>
      </c>
      <c r="R55" t="s">
        <v>88</v>
      </c>
      <c r="S55" t="s">
        <v>88</v>
      </c>
      <c r="T55" t="s">
        <v>88</v>
      </c>
      <c r="U55" t="s">
        <v>88</v>
      </c>
      <c r="V55" t="s">
        <v>88</v>
      </c>
      <c r="W55" t="s">
        <v>88</v>
      </c>
      <c r="X55" t="s">
        <v>88</v>
      </c>
      <c r="Y55" t="s">
        <v>88</v>
      </c>
      <c r="Z55" t="s">
        <v>88</v>
      </c>
      <c r="AA55" t="s">
        <v>88</v>
      </c>
    </row>
    <row r="56" spans="1:27" x14ac:dyDescent="0.3">
      <c r="A56" t="s">
        <v>432</v>
      </c>
      <c r="B56" t="s">
        <v>433</v>
      </c>
      <c r="C56" t="s">
        <v>88</v>
      </c>
      <c r="D56" t="s">
        <v>88</v>
      </c>
      <c r="E56" t="s">
        <v>88</v>
      </c>
      <c r="F56" t="s">
        <v>88</v>
      </c>
      <c r="G56" t="s">
        <v>88</v>
      </c>
      <c r="H56" t="s">
        <v>88</v>
      </c>
      <c r="I56" t="s">
        <v>88</v>
      </c>
      <c r="J56" t="s">
        <v>88</v>
      </c>
      <c r="K56" t="s">
        <v>88</v>
      </c>
      <c r="L56" t="s">
        <v>88</v>
      </c>
      <c r="M56" t="s">
        <v>88</v>
      </c>
      <c r="N56" t="s">
        <v>88</v>
      </c>
      <c r="O56" t="s">
        <v>88</v>
      </c>
      <c r="P56" t="s">
        <v>3010</v>
      </c>
      <c r="Q56" t="s">
        <v>88</v>
      </c>
      <c r="R56" t="s">
        <v>88</v>
      </c>
      <c r="S56" t="s">
        <v>88</v>
      </c>
      <c r="T56" t="s">
        <v>88</v>
      </c>
      <c r="U56" t="s">
        <v>88</v>
      </c>
      <c r="V56" t="s">
        <v>88</v>
      </c>
      <c r="W56" t="s">
        <v>88</v>
      </c>
      <c r="X56" t="s">
        <v>88</v>
      </c>
      <c r="Y56" t="s">
        <v>88</v>
      </c>
      <c r="Z56" t="s">
        <v>88</v>
      </c>
      <c r="AA56" t="s">
        <v>88</v>
      </c>
    </row>
    <row r="57" spans="1:27" x14ac:dyDescent="0.3">
      <c r="A57" t="s">
        <v>435</v>
      </c>
      <c r="B57" t="s">
        <v>436</v>
      </c>
      <c r="C57" t="s">
        <v>88</v>
      </c>
      <c r="D57" t="s">
        <v>88</v>
      </c>
      <c r="E57" t="s">
        <v>3011</v>
      </c>
      <c r="F57" t="s">
        <v>3012</v>
      </c>
      <c r="G57" t="s">
        <v>88</v>
      </c>
      <c r="H57" t="s">
        <v>88</v>
      </c>
      <c r="I57" t="s">
        <v>88</v>
      </c>
      <c r="J57" t="s">
        <v>88</v>
      </c>
      <c r="K57" t="s">
        <v>88</v>
      </c>
      <c r="L57" t="s">
        <v>88</v>
      </c>
      <c r="M57" t="s">
        <v>88</v>
      </c>
      <c r="N57" t="s">
        <v>88</v>
      </c>
      <c r="O57" t="s">
        <v>88</v>
      </c>
      <c r="P57" t="s">
        <v>88</v>
      </c>
      <c r="Q57" t="s">
        <v>88</v>
      </c>
      <c r="R57" t="s">
        <v>88</v>
      </c>
      <c r="S57" t="s">
        <v>88</v>
      </c>
      <c r="T57" t="s">
        <v>88</v>
      </c>
      <c r="U57" t="s">
        <v>88</v>
      </c>
      <c r="V57" t="s">
        <v>88</v>
      </c>
      <c r="W57" t="s">
        <v>88</v>
      </c>
      <c r="X57" t="s">
        <v>88</v>
      </c>
      <c r="Y57" t="s">
        <v>88</v>
      </c>
      <c r="Z57" t="s">
        <v>88</v>
      </c>
      <c r="AA57" t="s">
        <v>88</v>
      </c>
    </row>
    <row r="58" spans="1:27" x14ac:dyDescent="0.3">
      <c r="A58" t="s">
        <v>439</v>
      </c>
      <c r="B58" t="s">
        <v>440</v>
      </c>
      <c r="C58" t="s">
        <v>88</v>
      </c>
      <c r="D58" t="s">
        <v>88</v>
      </c>
      <c r="E58" t="s">
        <v>88</v>
      </c>
      <c r="F58" t="s">
        <v>88</v>
      </c>
      <c r="G58" t="s">
        <v>88</v>
      </c>
      <c r="H58" t="s">
        <v>88</v>
      </c>
      <c r="I58" t="s">
        <v>88</v>
      </c>
      <c r="J58" t="s">
        <v>88</v>
      </c>
      <c r="K58" t="s">
        <v>88</v>
      </c>
      <c r="L58" t="s">
        <v>3013</v>
      </c>
      <c r="M58" t="s">
        <v>3014</v>
      </c>
      <c r="N58" t="s">
        <v>3015</v>
      </c>
      <c r="O58" t="s">
        <v>1506</v>
      </c>
      <c r="P58" t="s">
        <v>1376</v>
      </c>
      <c r="Q58" t="s">
        <v>3016</v>
      </c>
      <c r="R58" t="s">
        <v>3017</v>
      </c>
      <c r="S58" t="s">
        <v>2987</v>
      </c>
      <c r="T58" t="s">
        <v>3018</v>
      </c>
      <c r="U58" t="s">
        <v>3019</v>
      </c>
      <c r="V58" t="s">
        <v>3020</v>
      </c>
      <c r="W58" t="s">
        <v>88</v>
      </c>
      <c r="X58" t="s">
        <v>3021</v>
      </c>
      <c r="Y58" t="s">
        <v>88</v>
      </c>
      <c r="Z58" t="s">
        <v>88</v>
      </c>
      <c r="AA58" t="s">
        <v>88</v>
      </c>
    </row>
    <row r="59" spans="1:27" x14ac:dyDescent="0.3">
      <c r="A59" t="s">
        <v>453</v>
      </c>
      <c r="B59" t="s">
        <v>454</v>
      </c>
      <c r="C59" t="s">
        <v>88</v>
      </c>
      <c r="D59" t="s">
        <v>88</v>
      </c>
      <c r="E59" t="s">
        <v>88</v>
      </c>
      <c r="F59" t="s">
        <v>88</v>
      </c>
      <c r="G59" t="s">
        <v>88</v>
      </c>
      <c r="H59" t="s">
        <v>88</v>
      </c>
      <c r="I59" t="s">
        <v>88</v>
      </c>
      <c r="J59" t="s">
        <v>88</v>
      </c>
      <c r="K59" t="s">
        <v>88</v>
      </c>
      <c r="L59" t="s">
        <v>88</v>
      </c>
      <c r="M59" t="s">
        <v>88</v>
      </c>
      <c r="N59" t="s">
        <v>88</v>
      </c>
      <c r="O59" t="s">
        <v>3022</v>
      </c>
      <c r="P59" t="s">
        <v>3023</v>
      </c>
      <c r="Q59" t="s">
        <v>88</v>
      </c>
      <c r="R59" t="s">
        <v>88</v>
      </c>
      <c r="S59" t="s">
        <v>88</v>
      </c>
      <c r="T59" t="s">
        <v>88</v>
      </c>
      <c r="U59" t="s">
        <v>88</v>
      </c>
      <c r="V59" t="s">
        <v>88</v>
      </c>
      <c r="W59" t="s">
        <v>88</v>
      </c>
      <c r="X59" t="s">
        <v>88</v>
      </c>
      <c r="Y59" t="s">
        <v>88</v>
      </c>
      <c r="Z59" t="s">
        <v>88</v>
      </c>
      <c r="AA59" t="s">
        <v>88</v>
      </c>
    </row>
    <row r="60" spans="1:27" x14ac:dyDescent="0.3">
      <c r="A60" t="s">
        <v>457</v>
      </c>
      <c r="B60" t="s">
        <v>458</v>
      </c>
      <c r="C60" t="s">
        <v>88</v>
      </c>
      <c r="D60" t="s">
        <v>88</v>
      </c>
      <c r="E60" t="s">
        <v>88</v>
      </c>
      <c r="F60" t="s">
        <v>88</v>
      </c>
      <c r="G60" t="s">
        <v>88</v>
      </c>
      <c r="H60" t="s">
        <v>88</v>
      </c>
      <c r="I60" t="s">
        <v>88</v>
      </c>
      <c r="J60" t="s">
        <v>88</v>
      </c>
      <c r="K60" t="s">
        <v>88</v>
      </c>
      <c r="L60" t="s">
        <v>88</v>
      </c>
      <c r="M60" t="s">
        <v>88</v>
      </c>
      <c r="N60" t="s">
        <v>88</v>
      </c>
      <c r="O60" t="s">
        <v>88</v>
      </c>
      <c r="P60" t="s">
        <v>88</v>
      </c>
      <c r="Q60" t="s">
        <v>88</v>
      </c>
      <c r="R60" t="s">
        <v>88</v>
      </c>
      <c r="S60" t="s">
        <v>88</v>
      </c>
      <c r="T60" t="s">
        <v>88</v>
      </c>
      <c r="U60" t="s">
        <v>88</v>
      </c>
      <c r="V60" t="s">
        <v>88</v>
      </c>
      <c r="W60" t="s">
        <v>88</v>
      </c>
      <c r="X60" t="s">
        <v>88</v>
      </c>
      <c r="Y60" t="s">
        <v>3024</v>
      </c>
      <c r="Z60" t="s">
        <v>88</v>
      </c>
      <c r="AA60" t="s">
        <v>88</v>
      </c>
    </row>
    <row r="61" spans="1:27" x14ac:dyDescent="0.3">
      <c r="A61" t="s">
        <v>460</v>
      </c>
      <c r="B61" t="s">
        <v>461</v>
      </c>
      <c r="C61" t="s">
        <v>88</v>
      </c>
      <c r="D61" t="s">
        <v>88</v>
      </c>
      <c r="E61" t="s">
        <v>88</v>
      </c>
      <c r="F61" t="s">
        <v>88</v>
      </c>
      <c r="G61" t="s">
        <v>88</v>
      </c>
      <c r="H61" t="s">
        <v>88</v>
      </c>
      <c r="I61" t="s">
        <v>88</v>
      </c>
      <c r="J61" t="s">
        <v>88</v>
      </c>
      <c r="K61" t="s">
        <v>88</v>
      </c>
      <c r="L61" t="s">
        <v>88</v>
      </c>
      <c r="M61" t="s">
        <v>88</v>
      </c>
      <c r="N61" t="s">
        <v>3025</v>
      </c>
      <c r="O61" t="s">
        <v>88</v>
      </c>
      <c r="P61" t="s">
        <v>3026</v>
      </c>
      <c r="Q61" t="s">
        <v>88</v>
      </c>
      <c r="R61" t="s">
        <v>88</v>
      </c>
      <c r="S61" t="s">
        <v>88</v>
      </c>
      <c r="T61" t="s">
        <v>88</v>
      </c>
      <c r="U61" t="s">
        <v>88</v>
      </c>
      <c r="V61" t="s">
        <v>88</v>
      </c>
      <c r="W61" t="s">
        <v>88</v>
      </c>
      <c r="X61" t="s">
        <v>88</v>
      </c>
      <c r="Y61" t="s">
        <v>88</v>
      </c>
      <c r="Z61" t="s">
        <v>88</v>
      </c>
      <c r="AA61" t="s">
        <v>88</v>
      </c>
    </row>
    <row r="62" spans="1:27" x14ac:dyDescent="0.3">
      <c r="A62" t="s">
        <v>464</v>
      </c>
      <c r="B62" t="s">
        <v>465</v>
      </c>
      <c r="C62" t="s">
        <v>88</v>
      </c>
      <c r="D62" t="s">
        <v>88</v>
      </c>
      <c r="E62" t="s">
        <v>88</v>
      </c>
      <c r="F62" t="s">
        <v>88</v>
      </c>
      <c r="G62" t="s">
        <v>88</v>
      </c>
      <c r="H62" t="s">
        <v>88</v>
      </c>
      <c r="I62" t="s">
        <v>88</v>
      </c>
      <c r="J62" t="s">
        <v>88</v>
      </c>
      <c r="K62" t="s">
        <v>88</v>
      </c>
      <c r="L62" t="s">
        <v>88</v>
      </c>
      <c r="M62" t="s">
        <v>88</v>
      </c>
      <c r="N62" t="s">
        <v>88</v>
      </c>
      <c r="O62" t="s">
        <v>88</v>
      </c>
      <c r="P62" t="s">
        <v>88</v>
      </c>
      <c r="Q62" t="s">
        <v>88</v>
      </c>
      <c r="R62" t="s">
        <v>88</v>
      </c>
      <c r="S62" t="s">
        <v>88</v>
      </c>
      <c r="T62" t="s">
        <v>3027</v>
      </c>
      <c r="U62" t="s">
        <v>88</v>
      </c>
      <c r="V62" t="s">
        <v>88</v>
      </c>
      <c r="W62" t="s">
        <v>3028</v>
      </c>
      <c r="X62" t="s">
        <v>3029</v>
      </c>
      <c r="Y62" t="s">
        <v>88</v>
      </c>
      <c r="Z62" t="s">
        <v>88</v>
      </c>
      <c r="AA62" t="s">
        <v>88</v>
      </c>
    </row>
    <row r="63" spans="1:27" x14ac:dyDescent="0.3">
      <c r="A63" t="s">
        <v>469</v>
      </c>
      <c r="B63" t="s">
        <v>470</v>
      </c>
      <c r="C63" t="s">
        <v>88</v>
      </c>
      <c r="D63" t="s">
        <v>88</v>
      </c>
      <c r="E63" t="s">
        <v>88</v>
      </c>
      <c r="F63" t="s">
        <v>88</v>
      </c>
      <c r="G63" t="s">
        <v>88</v>
      </c>
      <c r="H63" t="s">
        <v>88</v>
      </c>
      <c r="I63" t="s">
        <v>88</v>
      </c>
      <c r="J63" t="s">
        <v>88</v>
      </c>
      <c r="K63" t="s">
        <v>88</v>
      </c>
      <c r="L63" t="s">
        <v>88</v>
      </c>
      <c r="M63" t="s">
        <v>88</v>
      </c>
      <c r="N63" t="s">
        <v>88</v>
      </c>
      <c r="O63" t="s">
        <v>88</v>
      </c>
      <c r="P63" t="s">
        <v>88</v>
      </c>
      <c r="Q63" t="s">
        <v>88</v>
      </c>
      <c r="R63" t="s">
        <v>88</v>
      </c>
      <c r="S63" t="s">
        <v>88</v>
      </c>
      <c r="T63" t="s">
        <v>3030</v>
      </c>
      <c r="U63" t="s">
        <v>88</v>
      </c>
      <c r="V63" t="s">
        <v>88</v>
      </c>
      <c r="W63" t="s">
        <v>3031</v>
      </c>
      <c r="X63" t="s">
        <v>3032</v>
      </c>
      <c r="Y63" t="s">
        <v>88</v>
      </c>
      <c r="Z63" t="s">
        <v>88</v>
      </c>
      <c r="AA63" t="s">
        <v>88</v>
      </c>
    </row>
    <row r="64" spans="1:27" x14ac:dyDescent="0.3">
      <c r="A64" t="s">
        <v>474</v>
      </c>
      <c r="B64" t="s">
        <v>475</v>
      </c>
      <c r="C64" t="s">
        <v>88</v>
      </c>
      <c r="D64" t="s">
        <v>88</v>
      </c>
      <c r="E64" t="s">
        <v>88</v>
      </c>
      <c r="F64" t="s">
        <v>88</v>
      </c>
      <c r="G64" t="s">
        <v>88</v>
      </c>
      <c r="H64" t="s">
        <v>88</v>
      </c>
      <c r="I64" t="s">
        <v>88</v>
      </c>
      <c r="J64" t="s">
        <v>88</v>
      </c>
      <c r="K64" t="s">
        <v>3033</v>
      </c>
      <c r="L64" t="s">
        <v>3034</v>
      </c>
      <c r="M64" t="s">
        <v>3035</v>
      </c>
      <c r="N64" t="s">
        <v>3036</v>
      </c>
      <c r="O64" t="s">
        <v>3037</v>
      </c>
      <c r="P64" t="s">
        <v>3038</v>
      </c>
      <c r="Q64" t="s">
        <v>88</v>
      </c>
      <c r="R64" t="s">
        <v>88</v>
      </c>
      <c r="S64" t="s">
        <v>3039</v>
      </c>
      <c r="T64" t="s">
        <v>3040</v>
      </c>
      <c r="U64" t="s">
        <v>88</v>
      </c>
      <c r="V64" t="s">
        <v>88</v>
      </c>
      <c r="W64" t="s">
        <v>3041</v>
      </c>
      <c r="X64" t="s">
        <v>3042</v>
      </c>
      <c r="Y64" t="s">
        <v>88</v>
      </c>
      <c r="Z64" t="s">
        <v>88</v>
      </c>
      <c r="AA64" t="s">
        <v>88</v>
      </c>
    </row>
    <row r="65" spans="1:27" x14ac:dyDescent="0.3">
      <c r="A65" t="s">
        <v>486</v>
      </c>
      <c r="B65" t="s">
        <v>487</v>
      </c>
      <c r="C65" t="s">
        <v>88</v>
      </c>
      <c r="D65" t="s">
        <v>88</v>
      </c>
      <c r="E65" t="s">
        <v>88</v>
      </c>
      <c r="F65" t="s">
        <v>88</v>
      </c>
      <c r="G65" t="s">
        <v>88</v>
      </c>
      <c r="H65" t="s">
        <v>88</v>
      </c>
      <c r="I65" t="s">
        <v>88</v>
      </c>
      <c r="J65" t="s">
        <v>88</v>
      </c>
      <c r="K65" t="s">
        <v>3043</v>
      </c>
      <c r="L65" t="s">
        <v>3044</v>
      </c>
      <c r="M65" t="s">
        <v>220</v>
      </c>
      <c r="N65" t="s">
        <v>88</v>
      </c>
      <c r="O65" t="s">
        <v>2908</v>
      </c>
      <c r="P65" t="s">
        <v>2909</v>
      </c>
      <c r="Q65" t="s">
        <v>3045</v>
      </c>
      <c r="R65" t="s">
        <v>3046</v>
      </c>
      <c r="S65" t="s">
        <v>88</v>
      </c>
      <c r="T65" t="s">
        <v>88</v>
      </c>
      <c r="U65" t="s">
        <v>88</v>
      </c>
      <c r="V65" t="s">
        <v>88</v>
      </c>
      <c r="W65" t="s">
        <v>88</v>
      </c>
      <c r="X65" t="s">
        <v>88</v>
      </c>
      <c r="Y65" t="s">
        <v>88</v>
      </c>
      <c r="Z65" t="s">
        <v>88</v>
      </c>
      <c r="AA65" t="s">
        <v>88</v>
      </c>
    </row>
    <row r="66" spans="1:27" x14ac:dyDescent="0.3">
      <c r="A66" t="s">
        <v>493</v>
      </c>
      <c r="B66" t="s">
        <v>494</v>
      </c>
      <c r="C66" t="s">
        <v>88</v>
      </c>
      <c r="D66" t="s">
        <v>88</v>
      </c>
      <c r="E66" t="s">
        <v>88</v>
      </c>
      <c r="F66" t="s">
        <v>88</v>
      </c>
      <c r="G66" t="s">
        <v>88</v>
      </c>
      <c r="H66" t="s">
        <v>88</v>
      </c>
      <c r="I66" t="s">
        <v>88</v>
      </c>
      <c r="J66" t="s">
        <v>88</v>
      </c>
      <c r="K66" t="s">
        <v>3047</v>
      </c>
      <c r="L66" t="s">
        <v>3048</v>
      </c>
      <c r="M66" t="s">
        <v>195</v>
      </c>
      <c r="N66" t="s">
        <v>1851</v>
      </c>
      <c r="O66" t="s">
        <v>3049</v>
      </c>
      <c r="P66" t="s">
        <v>3050</v>
      </c>
      <c r="Q66" t="s">
        <v>3051</v>
      </c>
      <c r="R66" t="s">
        <v>88</v>
      </c>
      <c r="S66" t="s">
        <v>3052</v>
      </c>
      <c r="T66" t="s">
        <v>3053</v>
      </c>
      <c r="U66" t="s">
        <v>88</v>
      </c>
      <c r="V66" t="s">
        <v>3054</v>
      </c>
      <c r="W66" t="s">
        <v>3055</v>
      </c>
      <c r="X66" t="s">
        <v>3056</v>
      </c>
      <c r="Y66" t="s">
        <v>88</v>
      </c>
      <c r="Z66" t="s">
        <v>88</v>
      </c>
      <c r="AA66" t="s">
        <v>88</v>
      </c>
    </row>
    <row r="67" spans="1:27" x14ac:dyDescent="0.3">
      <c r="A67" t="s">
        <v>506</v>
      </c>
      <c r="B67" t="s">
        <v>507</v>
      </c>
      <c r="C67" t="s">
        <v>88</v>
      </c>
      <c r="D67" t="s">
        <v>88</v>
      </c>
      <c r="E67" t="s">
        <v>88</v>
      </c>
      <c r="F67" t="s">
        <v>88</v>
      </c>
      <c r="G67" t="s">
        <v>88</v>
      </c>
      <c r="H67" t="s">
        <v>88</v>
      </c>
      <c r="I67" t="s">
        <v>88</v>
      </c>
      <c r="J67" t="s">
        <v>88</v>
      </c>
      <c r="K67" t="s">
        <v>88</v>
      </c>
      <c r="L67" t="s">
        <v>88</v>
      </c>
      <c r="M67" t="s">
        <v>88</v>
      </c>
      <c r="N67" t="s">
        <v>88</v>
      </c>
      <c r="O67" t="s">
        <v>88</v>
      </c>
      <c r="P67" t="s">
        <v>88</v>
      </c>
      <c r="Q67" t="s">
        <v>88</v>
      </c>
      <c r="R67" t="s">
        <v>3057</v>
      </c>
      <c r="S67" t="s">
        <v>88</v>
      </c>
      <c r="T67" t="s">
        <v>88</v>
      </c>
      <c r="U67" t="s">
        <v>88</v>
      </c>
      <c r="V67" t="s">
        <v>88</v>
      </c>
      <c r="W67" t="s">
        <v>88</v>
      </c>
      <c r="X67" t="s">
        <v>88</v>
      </c>
      <c r="Y67" t="s">
        <v>88</v>
      </c>
      <c r="Z67" t="s">
        <v>88</v>
      </c>
      <c r="AA67" t="s">
        <v>88</v>
      </c>
    </row>
    <row r="68" spans="1:27" x14ac:dyDescent="0.3">
      <c r="A68" t="s">
        <v>509</v>
      </c>
      <c r="B68" t="s">
        <v>510</v>
      </c>
      <c r="C68" t="s">
        <v>88</v>
      </c>
      <c r="D68" t="s">
        <v>88</v>
      </c>
      <c r="E68" t="s">
        <v>88</v>
      </c>
      <c r="F68" t="s">
        <v>88</v>
      </c>
      <c r="G68" t="s">
        <v>88</v>
      </c>
      <c r="H68" t="s">
        <v>88</v>
      </c>
      <c r="I68" t="s">
        <v>88</v>
      </c>
      <c r="J68" t="s">
        <v>88</v>
      </c>
      <c r="K68" t="s">
        <v>88</v>
      </c>
      <c r="L68" t="s">
        <v>88</v>
      </c>
      <c r="M68" t="s">
        <v>88</v>
      </c>
      <c r="N68" t="s">
        <v>88</v>
      </c>
      <c r="O68" t="s">
        <v>88</v>
      </c>
      <c r="P68" t="s">
        <v>88</v>
      </c>
      <c r="Q68" t="s">
        <v>88</v>
      </c>
      <c r="R68" t="s">
        <v>88</v>
      </c>
      <c r="S68" t="s">
        <v>88</v>
      </c>
      <c r="T68" t="s">
        <v>88</v>
      </c>
      <c r="U68" t="s">
        <v>88</v>
      </c>
      <c r="V68" t="s">
        <v>88</v>
      </c>
      <c r="W68" t="s">
        <v>88</v>
      </c>
      <c r="X68" t="s">
        <v>88</v>
      </c>
      <c r="Y68" t="s">
        <v>3058</v>
      </c>
      <c r="Z68" t="s">
        <v>88</v>
      </c>
      <c r="AA68" t="s">
        <v>88</v>
      </c>
    </row>
    <row r="69" spans="1:27" x14ac:dyDescent="0.3">
      <c r="A69" t="s">
        <v>512</v>
      </c>
      <c r="B69" t="s">
        <v>513</v>
      </c>
      <c r="C69" t="s">
        <v>88</v>
      </c>
      <c r="D69" t="s">
        <v>88</v>
      </c>
      <c r="E69" t="s">
        <v>88</v>
      </c>
      <c r="F69" t="s">
        <v>88</v>
      </c>
      <c r="G69" t="s">
        <v>88</v>
      </c>
      <c r="H69" t="s">
        <v>88</v>
      </c>
      <c r="I69" t="s">
        <v>88</v>
      </c>
      <c r="J69" t="s">
        <v>88</v>
      </c>
      <c r="K69" t="s">
        <v>88</v>
      </c>
      <c r="L69" t="s">
        <v>88</v>
      </c>
      <c r="M69" t="s">
        <v>88</v>
      </c>
      <c r="N69" t="s">
        <v>88</v>
      </c>
      <c r="O69" t="s">
        <v>88</v>
      </c>
      <c r="P69" t="s">
        <v>88</v>
      </c>
      <c r="Q69" t="s">
        <v>88</v>
      </c>
      <c r="R69" t="s">
        <v>88</v>
      </c>
      <c r="S69" t="s">
        <v>88</v>
      </c>
      <c r="T69" t="s">
        <v>3059</v>
      </c>
      <c r="U69" t="s">
        <v>88</v>
      </c>
      <c r="V69" t="s">
        <v>3060</v>
      </c>
      <c r="W69" t="s">
        <v>3061</v>
      </c>
      <c r="X69" t="s">
        <v>88</v>
      </c>
      <c r="Y69" t="s">
        <v>88</v>
      </c>
      <c r="Z69" t="s">
        <v>88</v>
      </c>
      <c r="AA69" t="s">
        <v>88</v>
      </c>
    </row>
    <row r="70" spans="1:27" x14ac:dyDescent="0.3">
      <c r="A70" t="s">
        <v>517</v>
      </c>
      <c r="B70" t="s">
        <v>518</v>
      </c>
      <c r="C70" t="s">
        <v>88</v>
      </c>
      <c r="D70" t="s">
        <v>88</v>
      </c>
      <c r="E70" t="s">
        <v>3062</v>
      </c>
      <c r="F70" t="s">
        <v>3063</v>
      </c>
      <c r="G70" t="s">
        <v>3064</v>
      </c>
      <c r="H70" t="s">
        <v>1907</v>
      </c>
      <c r="I70" t="s">
        <v>88</v>
      </c>
      <c r="J70" t="s">
        <v>88</v>
      </c>
      <c r="K70" t="s">
        <v>88</v>
      </c>
      <c r="L70" t="s">
        <v>88</v>
      </c>
      <c r="M70" t="s">
        <v>88</v>
      </c>
      <c r="N70" t="s">
        <v>88</v>
      </c>
      <c r="O70" t="s">
        <v>88</v>
      </c>
      <c r="P70" t="s">
        <v>88</v>
      </c>
      <c r="Q70" t="s">
        <v>88</v>
      </c>
      <c r="R70" t="s">
        <v>88</v>
      </c>
      <c r="S70" t="s">
        <v>88</v>
      </c>
      <c r="T70" t="s">
        <v>88</v>
      </c>
      <c r="U70" t="s">
        <v>88</v>
      </c>
      <c r="V70" t="s">
        <v>88</v>
      </c>
      <c r="W70" t="s">
        <v>88</v>
      </c>
      <c r="X70" t="s">
        <v>88</v>
      </c>
      <c r="Y70" t="s">
        <v>88</v>
      </c>
      <c r="Z70" t="s">
        <v>88</v>
      </c>
      <c r="AA70" t="s">
        <v>88</v>
      </c>
    </row>
    <row r="71" spans="1:27" x14ac:dyDescent="0.3">
      <c r="A71" t="s">
        <v>523</v>
      </c>
      <c r="B71" t="s">
        <v>524</v>
      </c>
      <c r="C71" t="s">
        <v>88</v>
      </c>
      <c r="D71" t="s">
        <v>88</v>
      </c>
      <c r="E71" t="s">
        <v>88</v>
      </c>
      <c r="F71" t="s">
        <v>88</v>
      </c>
      <c r="G71" t="s">
        <v>88</v>
      </c>
      <c r="H71" t="s">
        <v>88</v>
      </c>
      <c r="I71" t="s">
        <v>3065</v>
      </c>
      <c r="J71" t="s">
        <v>88</v>
      </c>
      <c r="K71" t="s">
        <v>88</v>
      </c>
      <c r="L71" t="s">
        <v>88</v>
      </c>
      <c r="M71" t="s">
        <v>88</v>
      </c>
      <c r="N71" t="s">
        <v>3066</v>
      </c>
      <c r="O71" t="s">
        <v>3067</v>
      </c>
      <c r="P71" t="s">
        <v>88</v>
      </c>
      <c r="Q71" t="s">
        <v>88</v>
      </c>
      <c r="R71" t="s">
        <v>88</v>
      </c>
      <c r="S71" t="s">
        <v>88</v>
      </c>
      <c r="T71" t="s">
        <v>88</v>
      </c>
      <c r="U71" t="s">
        <v>88</v>
      </c>
      <c r="V71" t="s">
        <v>88</v>
      </c>
      <c r="W71" t="s">
        <v>88</v>
      </c>
      <c r="X71" t="s">
        <v>88</v>
      </c>
      <c r="Y71" t="s">
        <v>88</v>
      </c>
      <c r="Z71" t="s">
        <v>88</v>
      </c>
      <c r="AA71" t="s">
        <v>88</v>
      </c>
    </row>
    <row r="72" spans="1:27" x14ac:dyDescent="0.3">
      <c r="A72" t="s">
        <v>527</v>
      </c>
      <c r="B72" t="s">
        <v>528</v>
      </c>
      <c r="C72" t="s">
        <v>88</v>
      </c>
      <c r="D72" t="s">
        <v>88</v>
      </c>
      <c r="E72" t="s">
        <v>88</v>
      </c>
      <c r="F72" t="s">
        <v>88</v>
      </c>
      <c r="G72" t="s">
        <v>88</v>
      </c>
      <c r="H72" t="s">
        <v>88</v>
      </c>
      <c r="I72" t="s">
        <v>88</v>
      </c>
      <c r="J72" t="s">
        <v>88</v>
      </c>
      <c r="K72" t="s">
        <v>88</v>
      </c>
      <c r="L72" t="s">
        <v>88</v>
      </c>
      <c r="M72" t="s">
        <v>88</v>
      </c>
      <c r="N72" t="s">
        <v>88</v>
      </c>
      <c r="O72" t="s">
        <v>88</v>
      </c>
      <c r="P72" t="s">
        <v>88</v>
      </c>
      <c r="Q72" t="s">
        <v>88</v>
      </c>
      <c r="R72" t="s">
        <v>3068</v>
      </c>
      <c r="S72" t="s">
        <v>88</v>
      </c>
      <c r="T72" t="s">
        <v>3069</v>
      </c>
      <c r="U72" t="s">
        <v>3070</v>
      </c>
      <c r="V72" t="s">
        <v>3071</v>
      </c>
      <c r="W72" t="s">
        <v>88</v>
      </c>
      <c r="X72" t="s">
        <v>88</v>
      </c>
      <c r="Y72" t="s">
        <v>88</v>
      </c>
      <c r="Z72" t="s">
        <v>88</v>
      </c>
      <c r="AA72" t="s">
        <v>88</v>
      </c>
    </row>
    <row r="73" spans="1:27" x14ac:dyDescent="0.3">
      <c r="A73" t="s">
        <v>533</v>
      </c>
      <c r="B73" t="s">
        <v>534</v>
      </c>
      <c r="C73" t="s">
        <v>88</v>
      </c>
      <c r="D73" t="s">
        <v>88</v>
      </c>
      <c r="E73" t="s">
        <v>88</v>
      </c>
      <c r="F73" t="s">
        <v>88</v>
      </c>
      <c r="G73" t="s">
        <v>88</v>
      </c>
      <c r="H73" t="s">
        <v>88</v>
      </c>
      <c r="I73" t="s">
        <v>88</v>
      </c>
      <c r="J73" t="s">
        <v>3072</v>
      </c>
      <c r="K73" t="s">
        <v>3073</v>
      </c>
      <c r="L73" t="s">
        <v>3074</v>
      </c>
      <c r="M73" t="s">
        <v>3075</v>
      </c>
      <c r="N73" t="s">
        <v>3076</v>
      </c>
      <c r="O73" t="s">
        <v>1071</v>
      </c>
      <c r="P73" t="s">
        <v>3077</v>
      </c>
      <c r="Q73" t="s">
        <v>3078</v>
      </c>
      <c r="R73" t="s">
        <v>88</v>
      </c>
      <c r="S73" t="s">
        <v>88</v>
      </c>
      <c r="T73" t="s">
        <v>88</v>
      </c>
      <c r="U73" t="s">
        <v>88</v>
      </c>
      <c r="V73" t="s">
        <v>88</v>
      </c>
      <c r="W73" t="s">
        <v>88</v>
      </c>
      <c r="X73" t="s">
        <v>88</v>
      </c>
      <c r="Y73" t="s">
        <v>88</v>
      </c>
      <c r="Z73" t="s">
        <v>88</v>
      </c>
      <c r="AA73" t="s">
        <v>88</v>
      </c>
    </row>
    <row r="74" spans="1:27" x14ac:dyDescent="0.3">
      <c r="A74" t="s">
        <v>543</v>
      </c>
      <c r="B74" t="s">
        <v>544</v>
      </c>
      <c r="C74" t="s">
        <v>88</v>
      </c>
      <c r="D74" t="s">
        <v>88</v>
      </c>
      <c r="E74" t="s">
        <v>3079</v>
      </c>
      <c r="F74" t="s">
        <v>88</v>
      </c>
      <c r="G74" t="s">
        <v>88</v>
      </c>
      <c r="H74" t="s">
        <v>88</v>
      </c>
      <c r="I74" t="s">
        <v>88</v>
      </c>
      <c r="J74" t="s">
        <v>88</v>
      </c>
      <c r="K74" t="s">
        <v>88</v>
      </c>
      <c r="L74" t="s">
        <v>88</v>
      </c>
      <c r="M74" t="s">
        <v>88</v>
      </c>
      <c r="N74" t="s">
        <v>88</v>
      </c>
      <c r="O74" t="s">
        <v>88</v>
      </c>
      <c r="P74" t="s">
        <v>88</v>
      </c>
      <c r="Q74" t="s">
        <v>88</v>
      </c>
      <c r="R74" t="s">
        <v>88</v>
      </c>
      <c r="S74" t="s">
        <v>88</v>
      </c>
      <c r="T74" t="s">
        <v>88</v>
      </c>
      <c r="U74" t="s">
        <v>88</v>
      </c>
      <c r="V74" t="s">
        <v>88</v>
      </c>
      <c r="W74" t="s">
        <v>88</v>
      </c>
      <c r="X74" t="s">
        <v>88</v>
      </c>
      <c r="Y74" t="s">
        <v>88</v>
      </c>
      <c r="Z74" t="s">
        <v>88</v>
      </c>
      <c r="AA74" t="s">
        <v>88</v>
      </c>
    </row>
    <row r="75" spans="1:27" x14ac:dyDescent="0.3">
      <c r="A75" t="s">
        <v>546</v>
      </c>
      <c r="B75" t="s">
        <v>547</v>
      </c>
      <c r="C75" t="s">
        <v>88</v>
      </c>
      <c r="D75" t="s">
        <v>88</v>
      </c>
      <c r="E75" t="s">
        <v>88</v>
      </c>
      <c r="F75" t="s">
        <v>3080</v>
      </c>
      <c r="G75" t="s">
        <v>88</v>
      </c>
      <c r="H75" t="s">
        <v>88</v>
      </c>
      <c r="I75" t="s">
        <v>88</v>
      </c>
      <c r="J75" t="s">
        <v>88</v>
      </c>
      <c r="K75" t="s">
        <v>88</v>
      </c>
      <c r="L75" t="s">
        <v>88</v>
      </c>
      <c r="M75" t="s">
        <v>88</v>
      </c>
      <c r="N75" t="s">
        <v>88</v>
      </c>
      <c r="O75" t="s">
        <v>88</v>
      </c>
      <c r="P75" t="s">
        <v>88</v>
      </c>
      <c r="Q75" t="s">
        <v>88</v>
      </c>
      <c r="R75" t="s">
        <v>88</v>
      </c>
      <c r="S75" t="s">
        <v>88</v>
      </c>
      <c r="T75" t="s">
        <v>88</v>
      </c>
      <c r="U75" t="s">
        <v>88</v>
      </c>
      <c r="V75" t="s">
        <v>88</v>
      </c>
      <c r="W75" t="s">
        <v>88</v>
      </c>
      <c r="X75" t="s">
        <v>88</v>
      </c>
      <c r="Y75" t="s">
        <v>88</v>
      </c>
      <c r="Z75" t="s">
        <v>88</v>
      </c>
      <c r="AA75" t="s">
        <v>88</v>
      </c>
    </row>
    <row r="76" spans="1:27" x14ac:dyDescent="0.3">
      <c r="A76" t="s">
        <v>549</v>
      </c>
      <c r="B76" t="s">
        <v>550</v>
      </c>
      <c r="C76" t="s">
        <v>88</v>
      </c>
      <c r="D76" t="s">
        <v>88</v>
      </c>
      <c r="E76" t="s">
        <v>88</v>
      </c>
      <c r="F76" t="s">
        <v>3081</v>
      </c>
      <c r="G76" t="s">
        <v>3082</v>
      </c>
      <c r="H76" t="s">
        <v>88</v>
      </c>
      <c r="I76" t="s">
        <v>88</v>
      </c>
      <c r="J76" t="s">
        <v>88</v>
      </c>
      <c r="K76" t="s">
        <v>88</v>
      </c>
      <c r="L76" t="s">
        <v>88</v>
      </c>
      <c r="M76" t="s">
        <v>88</v>
      </c>
      <c r="N76" t="s">
        <v>88</v>
      </c>
      <c r="O76" t="s">
        <v>88</v>
      </c>
      <c r="P76" t="s">
        <v>88</v>
      </c>
      <c r="Q76" t="s">
        <v>88</v>
      </c>
      <c r="R76" t="s">
        <v>88</v>
      </c>
      <c r="S76" t="s">
        <v>88</v>
      </c>
      <c r="T76" t="s">
        <v>88</v>
      </c>
      <c r="U76" t="s">
        <v>88</v>
      </c>
      <c r="V76" t="s">
        <v>88</v>
      </c>
      <c r="W76" t="s">
        <v>88</v>
      </c>
      <c r="X76" t="s">
        <v>88</v>
      </c>
      <c r="Y76" t="s">
        <v>88</v>
      </c>
      <c r="Z76" t="s">
        <v>88</v>
      </c>
      <c r="AA76" t="s">
        <v>88</v>
      </c>
    </row>
    <row r="77" spans="1:27" x14ac:dyDescent="0.3">
      <c r="A77" t="s">
        <v>553</v>
      </c>
      <c r="B77" t="s">
        <v>554</v>
      </c>
      <c r="C77" t="s">
        <v>88</v>
      </c>
      <c r="D77" t="s">
        <v>88</v>
      </c>
      <c r="E77" t="s">
        <v>88</v>
      </c>
      <c r="F77" t="s">
        <v>88</v>
      </c>
      <c r="G77" t="s">
        <v>88</v>
      </c>
      <c r="H77" t="s">
        <v>88</v>
      </c>
      <c r="I77" t="s">
        <v>88</v>
      </c>
      <c r="J77" t="s">
        <v>88</v>
      </c>
      <c r="K77" t="s">
        <v>88</v>
      </c>
      <c r="L77" t="s">
        <v>88</v>
      </c>
      <c r="M77" t="s">
        <v>88</v>
      </c>
      <c r="N77" t="s">
        <v>88</v>
      </c>
      <c r="O77" t="s">
        <v>88</v>
      </c>
      <c r="P77" t="s">
        <v>88</v>
      </c>
      <c r="Q77" t="s">
        <v>88</v>
      </c>
      <c r="R77" t="s">
        <v>88</v>
      </c>
      <c r="S77" t="s">
        <v>88</v>
      </c>
      <c r="T77" t="s">
        <v>88</v>
      </c>
      <c r="U77" t="s">
        <v>88</v>
      </c>
      <c r="V77" t="s">
        <v>88</v>
      </c>
      <c r="W77" t="s">
        <v>88</v>
      </c>
      <c r="X77" t="s">
        <v>3083</v>
      </c>
      <c r="Y77" t="s">
        <v>88</v>
      </c>
      <c r="Z77" t="s">
        <v>88</v>
      </c>
      <c r="AA77" t="s">
        <v>88</v>
      </c>
    </row>
    <row r="78" spans="1:27" x14ac:dyDescent="0.3">
      <c r="A78" t="s">
        <v>556</v>
      </c>
      <c r="B78" t="s">
        <v>557</v>
      </c>
      <c r="C78" t="s">
        <v>88</v>
      </c>
      <c r="D78" t="s">
        <v>88</v>
      </c>
      <c r="E78" t="s">
        <v>88</v>
      </c>
      <c r="F78" t="s">
        <v>88</v>
      </c>
      <c r="G78" t="s">
        <v>88</v>
      </c>
      <c r="H78" t="s">
        <v>88</v>
      </c>
      <c r="I78" t="s">
        <v>88</v>
      </c>
      <c r="J78" t="s">
        <v>88</v>
      </c>
      <c r="K78" t="s">
        <v>88</v>
      </c>
      <c r="L78" t="s">
        <v>88</v>
      </c>
      <c r="M78" t="s">
        <v>88</v>
      </c>
      <c r="N78" t="s">
        <v>88</v>
      </c>
      <c r="O78" t="s">
        <v>88</v>
      </c>
      <c r="P78" t="s">
        <v>88</v>
      </c>
      <c r="Q78" t="s">
        <v>88</v>
      </c>
      <c r="R78" t="s">
        <v>88</v>
      </c>
      <c r="S78" t="s">
        <v>88</v>
      </c>
      <c r="T78" t="s">
        <v>88</v>
      </c>
      <c r="U78" t="s">
        <v>3084</v>
      </c>
      <c r="V78" t="s">
        <v>88</v>
      </c>
      <c r="W78" t="s">
        <v>88</v>
      </c>
      <c r="X78" t="s">
        <v>88</v>
      </c>
      <c r="Y78" t="s">
        <v>88</v>
      </c>
      <c r="Z78" t="s">
        <v>88</v>
      </c>
      <c r="AA78" t="s">
        <v>88</v>
      </c>
    </row>
    <row r="79" spans="1:27" x14ac:dyDescent="0.3">
      <c r="A79" t="s">
        <v>559</v>
      </c>
      <c r="B79" t="s">
        <v>560</v>
      </c>
      <c r="C79" t="s">
        <v>88</v>
      </c>
      <c r="D79" t="s">
        <v>88</v>
      </c>
      <c r="E79" t="s">
        <v>88</v>
      </c>
      <c r="F79" t="s">
        <v>88</v>
      </c>
      <c r="G79" t="s">
        <v>88</v>
      </c>
      <c r="H79" t="s">
        <v>88</v>
      </c>
      <c r="I79" t="s">
        <v>88</v>
      </c>
      <c r="J79" t="s">
        <v>88</v>
      </c>
      <c r="K79" t="s">
        <v>88</v>
      </c>
      <c r="L79" t="s">
        <v>88</v>
      </c>
      <c r="M79" t="s">
        <v>88</v>
      </c>
      <c r="N79" t="s">
        <v>88</v>
      </c>
      <c r="O79" t="s">
        <v>3085</v>
      </c>
      <c r="P79" t="s">
        <v>3086</v>
      </c>
      <c r="Q79" t="s">
        <v>3087</v>
      </c>
      <c r="R79" t="s">
        <v>3088</v>
      </c>
      <c r="S79" t="s">
        <v>3089</v>
      </c>
      <c r="T79" t="s">
        <v>3090</v>
      </c>
      <c r="U79" t="s">
        <v>3091</v>
      </c>
      <c r="V79" t="s">
        <v>3092</v>
      </c>
      <c r="W79" t="s">
        <v>88</v>
      </c>
      <c r="X79" t="s">
        <v>88</v>
      </c>
      <c r="Y79" t="s">
        <v>88</v>
      </c>
      <c r="Z79" t="s">
        <v>88</v>
      </c>
      <c r="AA79" t="s">
        <v>88</v>
      </c>
    </row>
    <row r="80" spans="1:27" x14ac:dyDescent="0.3">
      <c r="A80" t="s">
        <v>569</v>
      </c>
      <c r="B80" t="s">
        <v>570</v>
      </c>
      <c r="C80" t="s">
        <v>88</v>
      </c>
      <c r="D80" t="s">
        <v>88</v>
      </c>
      <c r="E80" t="s">
        <v>88</v>
      </c>
      <c r="F80" t="s">
        <v>88</v>
      </c>
      <c r="G80" t="s">
        <v>88</v>
      </c>
      <c r="H80" t="s">
        <v>88</v>
      </c>
      <c r="I80" t="s">
        <v>88</v>
      </c>
      <c r="J80" t="s">
        <v>88</v>
      </c>
      <c r="K80" t="s">
        <v>88</v>
      </c>
      <c r="L80" t="s">
        <v>88</v>
      </c>
      <c r="M80" t="s">
        <v>88</v>
      </c>
      <c r="N80" t="s">
        <v>88</v>
      </c>
      <c r="O80" t="s">
        <v>88</v>
      </c>
      <c r="P80" t="s">
        <v>3093</v>
      </c>
      <c r="Q80" t="s">
        <v>88</v>
      </c>
      <c r="R80" t="s">
        <v>88</v>
      </c>
      <c r="S80" t="s">
        <v>88</v>
      </c>
      <c r="T80" t="s">
        <v>88</v>
      </c>
      <c r="U80" t="s">
        <v>3094</v>
      </c>
      <c r="V80" t="s">
        <v>88</v>
      </c>
      <c r="W80" t="s">
        <v>88</v>
      </c>
      <c r="X80" t="s">
        <v>88</v>
      </c>
      <c r="Y80" t="s">
        <v>88</v>
      </c>
      <c r="Z80" t="s">
        <v>88</v>
      </c>
      <c r="AA80" t="s">
        <v>88</v>
      </c>
    </row>
    <row r="81" spans="1:27" x14ac:dyDescent="0.3">
      <c r="A81" t="s">
        <v>573</v>
      </c>
      <c r="B81" t="s">
        <v>574</v>
      </c>
      <c r="C81" t="s">
        <v>88</v>
      </c>
      <c r="D81" t="s">
        <v>88</v>
      </c>
      <c r="E81" t="s">
        <v>88</v>
      </c>
      <c r="F81" t="s">
        <v>88</v>
      </c>
      <c r="G81" t="s">
        <v>88</v>
      </c>
      <c r="H81" t="s">
        <v>88</v>
      </c>
      <c r="I81" t="s">
        <v>88</v>
      </c>
      <c r="J81" t="s">
        <v>88</v>
      </c>
      <c r="K81" t="s">
        <v>88</v>
      </c>
      <c r="L81" t="s">
        <v>3095</v>
      </c>
      <c r="M81" t="s">
        <v>88</v>
      </c>
      <c r="N81" t="s">
        <v>88</v>
      </c>
      <c r="O81" t="s">
        <v>88</v>
      </c>
      <c r="P81" t="s">
        <v>1408</v>
      </c>
      <c r="Q81" t="s">
        <v>88</v>
      </c>
      <c r="R81" t="s">
        <v>88</v>
      </c>
      <c r="S81" t="s">
        <v>88</v>
      </c>
      <c r="T81" t="s">
        <v>88</v>
      </c>
      <c r="U81" t="s">
        <v>88</v>
      </c>
      <c r="V81" t="s">
        <v>88</v>
      </c>
      <c r="W81" t="s">
        <v>88</v>
      </c>
      <c r="X81" t="s">
        <v>88</v>
      </c>
      <c r="Y81" t="s">
        <v>88</v>
      </c>
      <c r="Z81" t="s">
        <v>88</v>
      </c>
      <c r="AA81" t="s">
        <v>88</v>
      </c>
    </row>
    <row r="82" spans="1:27" x14ac:dyDescent="0.3">
      <c r="A82" t="s">
        <v>577</v>
      </c>
      <c r="B82" t="s">
        <v>578</v>
      </c>
      <c r="C82" t="s">
        <v>88</v>
      </c>
      <c r="D82" t="s">
        <v>88</v>
      </c>
      <c r="E82" t="s">
        <v>88</v>
      </c>
      <c r="F82" t="s">
        <v>3096</v>
      </c>
      <c r="G82" t="s">
        <v>88</v>
      </c>
      <c r="H82" t="s">
        <v>88</v>
      </c>
      <c r="I82" t="s">
        <v>88</v>
      </c>
      <c r="J82" t="s">
        <v>88</v>
      </c>
      <c r="K82" t="s">
        <v>88</v>
      </c>
      <c r="L82" t="s">
        <v>88</v>
      </c>
      <c r="M82" t="s">
        <v>88</v>
      </c>
      <c r="N82" t="s">
        <v>88</v>
      </c>
      <c r="O82" t="s">
        <v>88</v>
      </c>
      <c r="P82" t="s">
        <v>88</v>
      </c>
      <c r="Q82" t="s">
        <v>88</v>
      </c>
      <c r="R82" t="s">
        <v>88</v>
      </c>
      <c r="S82" t="s">
        <v>88</v>
      </c>
      <c r="T82" t="s">
        <v>88</v>
      </c>
      <c r="U82" t="s">
        <v>88</v>
      </c>
      <c r="V82" t="s">
        <v>88</v>
      </c>
      <c r="W82" t="s">
        <v>88</v>
      </c>
      <c r="X82" t="s">
        <v>88</v>
      </c>
      <c r="Y82" t="s">
        <v>88</v>
      </c>
      <c r="Z82" t="s">
        <v>88</v>
      </c>
      <c r="AA82" t="s">
        <v>88</v>
      </c>
    </row>
    <row r="83" spans="1:27" x14ac:dyDescent="0.3">
      <c r="A83" t="s">
        <v>580</v>
      </c>
      <c r="B83" t="s">
        <v>581</v>
      </c>
      <c r="C83" t="s">
        <v>88</v>
      </c>
      <c r="D83" t="s">
        <v>88</v>
      </c>
      <c r="E83" t="s">
        <v>88</v>
      </c>
      <c r="F83" t="s">
        <v>88</v>
      </c>
      <c r="G83" t="s">
        <v>88</v>
      </c>
      <c r="H83" t="s">
        <v>88</v>
      </c>
      <c r="I83" t="s">
        <v>88</v>
      </c>
      <c r="J83" t="s">
        <v>88</v>
      </c>
      <c r="K83" t="s">
        <v>88</v>
      </c>
      <c r="L83" t="s">
        <v>88</v>
      </c>
      <c r="M83" t="s">
        <v>88</v>
      </c>
      <c r="N83" t="s">
        <v>88</v>
      </c>
      <c r="O83" t="s">
        <v>3097</v>
      </c>
      <c r="P83" t="s">
        <v>88</v>
      </c>
      <c r="Q83" t="s">
        <v>88</v>
      </c>
      <c r="R83" t="s">
        <v>88</v>
      </c>
      <c r="S83" t="s">
        <v>88</v>
      </c>
      <c r="T83" t="s">
        <v>88</v>
      </c>
      <c r="U83" t="s">
        <v>88</v>
      </c>
      <c r="V83" t="s">
        <v>88</v>
      </c>
      <c r="W83" t="s">
        <v>88</v>
      </c>
      <c r="X83" t="s">
        <v>88</v>
      </c>
      <c r="Y83" t="s">
        <v>88</v>
      </c>
      <c r="Z83" t="s">
        <v>88</v>
      </c>
      <c r="AA83" t="s">
        <v>88</v>
      </c>
    </row>
    <row r="84" spans="1:27" x14ac:dyDescent="0.3">
      <c r="A84" t="s">
        <v>583</v>
      </c>
      <c r="B84" t="s">
        <v>584</v>
      </c>
      <c r="C84" t="s">
        <v>88</v>
      </c>
      <c r="D84" t="s">
        <v>88</v>
      </c>
      <c r="E84" t="s">
        <v>88</v>
      </c>
      <c r="F84" t="s">
        <v>88</v>
      </c>
      <c r="G84" t="s">
        <v>88</v>
      </c>
      <c r="H84" t="s">
        <v>88</v>
      </c>
      <c r="I84" t="s">
        <v>88</v>
      </c>
      <c r="J84" t="s">
        <v>88</v>
      </c>
      <c r="K84" t="s">
        <v>88</v>
      </c>
      <c r="L84" t="s">
        <v>88</v>
      </c>
      <c r="M84" t="s">
        <v>88</v>
      </c>
      <c r="N84" t="s">
        <v>88</v>
      </c>
      <c r="O84" t="s">
        <v>88</v>
      </c>
      <c r="P84" t="s">
        <v>3098</v>
      </c>
      <c r="Q84" t="s">
        <v>88</v>
      </c>
      <c r="R84" t="s">
        <v>88</v>
      </c>
      <c r="S84" t="s">
        <v>3099</v>
      </c>
      <c r="T84" t="s">
        <v>88</v>
      </c>
      <c r="U84" t="s">
        <v>88</v>
      </c>
      <c r="V84" t="s">
        <v>88</v>
      </c>
      <c r="W84" t="s">
        <v>88</v>
      </c>
      <c r="X84" t="s">
        <v>88</v>
      </c>
      <c r="Y84" t="s">
        <v>88</v>
      </c>
      <c r="Z84" t="s">
        <v>88</v>
      </c>
      <c r="AA84" t="s">
        <v>88</v>
      </c>
    </row>
    <row r="85" spans="1:27" x14ac:dyDescent="0.3">
      <c r="A85" t="s">
        <v>587</v>
      </c>
      <c r="B85" t="s">
        <v>588</v>
      </c>
      <c r="C85" t="s">
        <v>88</v>
      </c>
      <c r="D85" t="s">
        <v>88</v>
      </c>
      <c r="E85" t="s">
        <v>88</v>
      </c>
      <c r="F85" t="s">
        <v>88</v>
      </c>
      <c r="G85" t="s">
        <v>88</v>
      </c>
      <c r="H85" t="s">
        <v>88</v>
      </c>
      <c r="I85" t="s">
        <v>88</v>
      </c>
      <c r="J85" t="s">
        <v>88</v>
      </c>
      <c r="K85" t="s">
        <v>88</v>
      </c>
      <c r="L85" t="s">
        <v>88</v>
      </c>
      <c r="M85" t="s">
        <v>88</v>
      </c>
      <c r="N85" t="s">
        <v>88</v>
      </c>
      <c r="O85" t="s">
        <v>88</v>
      </c>
      <c r="P85" t="s">
        <v>88</v>
      </c>
      <c r="Q85" t="s">
        <v>88</v>
      </c>
      <c r="R85" t="s">
        <v>88</v>
      </c>
      <c r="S85" t="s">
        <v>88</v>
      </c>
      <c r="T85" t="s">
        <v>88</v>
      </c>
      <c r="U85" t="s">
        <v>88</v>
      </c>
      <c r="V85" t="s">
        <v>3100</v>
      </c>
      <c r="W85" t="s">
        <v>3101</v>
      </c>
      <c r="X85" t="s">
        <v>88</v>
      </c>
      <c r="Y85" t="s">
        <v>88</v>
      </c>
      <c r="Z85" t="s">
        <v>88</v>
      </c>
      <c r="AA85" t="s">
        <v>88</v>
      </c>
    </row>
    <row r="86" spans="1:27" x14ac:dyDescent="0.3">
      <c r="A86" t="s">
        <v>591</v>
      </c>
      <c r="B86" t="s">
        <v>592</v>
      </c>
      <c r="C86" t="s">
        <v>88</v>
      </c>
      <c r="D86" t="s">
        <v>88</v>
      </c>
      <c r="E86" t="s">
        <v>88</v>
      </c>
      <c r="F86" t="s">
        <v>88</v>
      </c>
      <c r="G86" t="s">
        <v>88</v>
      </c>
      <c r="H86" t="s">
        <v>88</v>
      </c>
      <c r="I86" t="s">
        <v>88</v>
      </c>
      <c r="J86" t="s">
        <v>88</v>
      </c>
      <c r="K86" t="s">
        <v>88</v>
      </c>
      <c r="L86" t="s">
        <v>88</v>
      </c>
      <c r="M86" t="s">
        <v>88</v>
      </c>
      <c r="N86" t="s">
        <v>88</v>
      </c>
      <c r="O86" t="s">
        <v>88</v>
      </c>
      <c r="P86" t="s">
        <v>88</v>
      </c>
      <c r="Q86" t="s">
        <v>3102</v>
      </c>
      <c r="R86" t="s">
        <v>3103</v>
      </c>
      <c r="S86" t="s">
        <v>88</v>
      </c>
      <c r="T86" t="s">
        <v>3104</v>
      </c>
      <c r="U86" t="s">
        <v>3105</v>
      </c>
      <c r="V86" t="s">
        <v>3106</v>
      </c>
      <c r="W86" t="s">
        <v>3107</v>
      </c>
      <c r="X86" t="s">
        <v>3108</v>
      </c>
      <c r="Y86" t="s">
        <v>88</v>
      </c>
      <c r="Z86" t="s">
        <v>88</v>
      </c>
      <c r="AA86" t="s">
        <v>88</v>
      </c>
    </row>
    <row r="87" spans="1:27" x14ac:dyDescent="0.3">
      <c r="A87" t="s">
        <v>600</v>
      </c>
      <c r="B87" t="s">
        <v>601</v>
      </c>
      <c r="C87" t="s">
        <v>88</v>
      </c>
      <c r="D87" t="s">
        <v>88</v>
      </c>
      <c r="E87" t="s">
        <v>88</v>
      </c>
      <c r="F87" t="s">
        <v>88</v>
      </c>
      <c r="G87" t="s">
        <v>88</v>
      </c>
      <c r="H87" t="s">
        <v>88</v>
      </c>
      <c r="I87" t="s">
        <v>88</v>
      </c>
      <c r="J87" t="s">
        <v>88</v>
      </c>
      <c r="K87" t="s">
        <v>88</v>
      </c>
      <c r="L87" t="s">
        <v>88</v>
      </c>
      <c r="M87" t="s">
        <v>88</v>
      </c>
      <c r="N87" t="s">
        <v>88</v>
      </c>
      <c r="O87" t="s">
        <v>88</v>
      </c>
      <c r="P87" t="s">
        <v>88</v>
      </c>
      <c r="Q87" t="s">
        <v>88</v>
      </c>
      <c r="R87" t="s">
        <v>88</v>
      </c>
      <c r="S87" t="s">
        <v>88</v>
      </c>
      <c r="T87" t="s">
        <v>88</v>
      </c>
      <c r="U87" t="s">
        <v>3109</v>
      </c>
      <c r="V87" t="s">
        <v>88</v>
      </c>
      <c r="W87" t="s">
        <v>88</v>
      </c>
      <c r="X87" t="s">
        <v>88</v>
      </c>
      <c r="Y87" t="s">
        <v>88</v>
      </c>
      <c r="Z87" t="s">
        <v>88</v>
      </c>
      <c r="AA87" t="s">
        <v>88</v>
      </c>
    </row>
    <row r="88" spans="1:27" x14ac:dyDescent="0.3">
      <c r="A88" t="s">
        <v>603</v>
      </c>
      <c r="B88" t="s">
        <v>604</v>
      </c>
      <c r="C88" t="s">
        <v>88</v>
      </c>
      <c r="D88" t="s">
        <v>88</v>
      </c>
      <c r="E88" t="s">
        <v>88</v>
      </c>
      <c r="F88" t="s">
        <v>3110</v>
      </c>
      <c r="G88" t="s">
        <v>3111</v>
      </c>
      <c r="H88" t="s">
        <v>3112</v>
      </c>
      <c r="I88" t="s">
        <v>88</v>
      </c>
      <c r="J88" t="s">
        <v>3113</v>
      </c>
      <c r="K88" t="s">
        <v>3114</v>
      </c>
      <c r="L88" t="s">
        <v>3115</v>
      </c>
      <c r="M88" t="s">
        <v>3116</v>
      </c>
      <c r="N88" t="s">
        <v>3117</v>
      </c>
      <c r="O88" t="s">
        <v>444</v>
      </c>
      <c r="P88" t="s">
        <v>3118</v>
      </c>
      <c r="Q88" t="s">
        <v>3119</v>
      </c>
      <c r="R88" t="s">
        <v>88</v>
      </c>
      <c r="S88" t="s">
        <v>88</v>
      </c>
      <c r="T88" t="s">
        <v>3120</v>
      </c>
      <c r="U88" t="s">
        <v>3121</v>
      </c>
      <c r="V88" t="s">
        <v>88</v>
      </c>
      <c r="W88" t="s">
        <v>3122</v>
      </c>
      <c r="X88" t="s">
        <v>3123</v>
      </c>
      <c r="Y88" t="s">
        <v>88</v>
      </c>
      <c r="Z88" t="s">
        <v>88</v>
      </c>
      <c r="AA88" t="s">
        <v>88</v>
      </c>
    </row>
    <row r="89" spans="1:27" x14ac:dyDescent="0.3">
      <c r="A89" t="s">
        <v>620</v>
      </c>
      <c r="B89" t="s">
        <v>621</v>
      </c>
      <c r="C89" t="s">
        <v>88</v>
      </c>
      <c r="D89" t="s">
        <v>88</v>
      </c>
      <c r="E89" t="s">
        <v>88</v>
      </c>
      <c r="F89" t="s">
        <v>88</v>
      </c>
      <c r="G89" t="s">
        <v>88</v>
      </c>
      <c r="H89" t="s">
        <v>88</v>
      </c>
      <c r="I89" t="s">
        <v>88</v>
      </c>
      <c r="J89" t="s">
        <v>88</v>
      </c>
      <c r="K89" t="s">
        <v>88</v>
      </c>
      <c r="L89" t="s">
        <v>88</v>
      </c>
      <c r="M89" t="s">
        <v>88</v>
      </c>
      <c r="N89" t="s">
        <v>88</v>
      </c>
      <c r="O89" t="s">
        <v>88</v>
      </c>
      <c r="P89" t="s">
        <v>88</v>
      </c>
      <c r="Q89" t="s">
        <v>88</v>
      </c>
      <c r="R89" t="s">
        <v>88</v>
      </c>
      <c r="S89" t="s">
        <v>88</v>
      </c>
      <c r="T89" t="s">
        <v>88</v>
      </c>
      <c r="U89" t="s">
        <v>88</v>
      </c>
      <c r="V89" t="s">
        <v>88</v>
      </c>
      <c r="W89" t="s">
        <v>3124</v>
      </c>
      <c r="X89" t="s">
        <v>3125</v>
      </c>
      <c r="Y89" t="s">
        <v>88</v>
      </c>
      <c r="Z89" t="s">
        <v>88</v>
      </c>
      <c r="AA89" t="s">
        <v>88</v>
      </c>
    </row>
    <row r="90" spans="1:27" x14ac:dyDescent="0.3">
      <c r="A90" t="s">
        <v>623</v>
      </c>
      <c r="B90" t="s">
        <v>624</v>
      </c>
      <c r="C90" t="s">
        <v>88</v>
      </c>
      <c r="D90" t="s">
        <v>88</v>
      </c>
      <c r="E90" t="s">
        <v>88</v>
      </c>
      <c r="F90" t="s">
        <v>3126</v>
      </c>
      <c r="G90" t="s">
        <v>3127</v>
      </c>
      <c r="H90" t="s">
        <v>88</v>
      </c>
      <c r="I90" t="s">
        <v>88</v>
      </c>
      <c r="J90" t="s">
        <v>3128</v>
      </c>
      <c r="K90" t="s">
        <v>3129</v>
      </c>
      <c r="L90" t="s">
        <v>3130</v>
      </c>
      <c r="M90" t="s">
        <v>3085</v>
      </c>
      <c r="N90" t="s">
        <v>3131</v>
      </c>
      <c r="O90" t="s">
        <v>88</v>
      </c>
      <c r="P90" t="s">
        <v>3132</v>
      </c>
      <c r="Q90" t="s">
        <v>3133</v>
      </c>
      <c r="R90" t="s">
        <v>3134</v>
      </c>
      <c r="S90" t="s">
        <v>3135</v>
      </c>
      <c r="T90" t="s">
        <v>3136</v>
      </c>
      <c r="U90" t="s">
        <v>88</v>
      </c>
      <c r="V90" t="s">
        <v>88</v>
      </c>
      <c r="W90" t="s">
        <v>3137</v>
      </c>
      <c r="X90" t="s">
        <v>88</v>
      </c>
      <c r="Y90" t="s">
        <v>88</v>
      </c>
      <c r="Z90" t="s">
        <v>88</v>
      </c>
      <c r="AA90" t="s">
        <v>88</v>
      </c>
    </row>
    <row r="91" spans="1:27" x14ac:dyDescent="0.3">
      <c r="A91" t="s">
        <v>638</v>
      </c>
      <c r="B91" t="s">
        <v>639</v>
      </c>
      <c r="C91" t="s">
        <v>3138</v>
      </c>
      <c r="D91" t="s">
        <v>88</v>
      </c>
      <c r="E91" t="s">
        <v>88</v>
      </c>
      <c r="F91" t="s">
        <v>88</v>
      </c>
      <c r="G91" t="s">
        <v>88</v>
      </c>
      <c r="H91" t="s">
        <v>88</v>
      </c>
      <c r="I91" t="s">
        <v>88</v>
      </c>
      <c r="J91" t="s">
        <v>88</v>
      </c>
      <c r="K91" t="s">
        <v>88</v>
      </c>
      <c r="L91" t="s">
        <v>88</v>
      </c>
      <c r="M91" t="s">
        <v>88</v>
      </c>
      <c r="N91" t="s">
        <v>88</v>
      </c>
      <c r="O91" t="s">
        <v>88</v>
      </c>
      <c r="P91" t="s">
        <v>88</v>
      </c>
      <c r="Q91" t="s">
        <v>88</v>
      </c>
      <c r="R91" t="s">
        <v>88</v>
      </c>
      <c r="S91" t="s">
        <v>88</v>
      </c>
      <c r="T91" t="s">
        <v>88</v>
      </c>
      <c r="U91" t="s">
        <v>88</v>
      </c>
      <c r="V91" t="s">
        <v>88</v>
      </c>
      <c r="W91" t="s">
        <v>88</v>
      </c>
      <c r="X91" t="s">
        <v>88</v>
      </c>
      <c r="Y91" t="s">
        <v>88</v>
      </c>
      <c r="Z91" t="s">
        <v>88</v>
      </c>
      <c r="AA91" t="s">
        <v>88</v>
      </c>
    </row>
    <row r="92" spans="1:27" x14ac:dyDescent="0.3">
      <c r="A92" t="s">
        <v>641</v>
      </c>
      <c r="B92" t="s">
        <v>642</v>
      </c>
      <c r="C92" t="s">
        <v>88</v>
      </c>
      <c r="D92" t="s">
        <v>88</v>
      </c>
      <c r="E92" t="s">
        <v>88</v>
      </c>
      <c r="F92" t="s">
        <v>88</v>
      </c>
      <c r="G92" t="s">
        <v>88</v>
      </c>
      <c r="H92" t="s">
        <v>88</v>
      </c>
      <c r="I92" t="s">
        <v>88</v>
      </c>
      <c r="J92" t="s">
        <v>88</v>
      </c>
      <c r="K92" t="s">
        <v>88</v>
      </c>
      <c r="L92" t="s">
        <v>88</v>
      </c>
      <c r="M92" t="s">
        <v>88</v>
      </c>
      <c r="N92" t="s">
        <v>88</v>
      </c>
      <c r="O92" t="s">
        <v>88</v>
      </c>
      <c r="P92" t="s">
        <v>88</v>
      </c>
      <c r="Q92" t="s">
        <v>88</v>
      </c>
      <c r="R92" t="s">
        <v>88</v>
      </c>
      <c r="S92" t="s">
        <v>3139</v>
      </c>
      <c r="T92" t="s">
        <v>3140</v>
      </c>
      <c r="U92" t="s">
        <v>3141</v>
      </c>
      <c r="V92" t="s">
        <v>88</v>
      </c>
      <c r="W92" t="s">
        <v>88</v>
      </c>
      <c r="X92" t="s">
        <v>88</v>
      </c>
      <c r="Y92" t="s">
        <v>88</v>
      </c>
      <c r="Z92" t="s">
        <v>88</v>
      </c>
      <c r="AA92" t="s">
        <v>88</v>
      </c>
    </row>
    <row r="93" spans="1:27" x14ac:dyDescent="0.3">
      <c r="A93" t="s">
        <v>646</v>
      </c>
      <c r="B93" t="s">
        <v>647</v>
      </c>
      <c r="C93" t="s">
        <v>88</v>
      </c>
      <c r="D93" t="s">
        <v>88</v>
      </c>
      <c r="E93" t="s">
        <v>3142</v>
      </c>
      <c r="F93" t="s">
        <v>3143</v>
      </c>
      <c r="G93" t="s">
        <v>88</v>
      </c>
      <c r="H93" t="s">
        <v>88</v>
      </c>
      <c r="I93" t="s">
        <v>88</v>
      </c>
      <c r="J93" t="s">
        <v>88</v>
      </c>
      <c r="K93" t="s">
        <v>88</v>
      </c>
      <c r="L93" t="s">
        <v>88</v>
      </c>
      <c r="M93" t="s">
        <v>88</v>
      </c>
      <c r="N93" t="s">
        <v>88</v>
      </c>
      <c r="O93" t="s">
        <v>88</v>
      </c>
      <c r="P93" t="s">
        <v>88</v>
      </c>
      <c r="Q93" t="s">
        <v>88</v>
      </c>
      <c r="R93" t="s">
        <v>88</v>
      </c>
      <c r="S93" t="s">
        <v>88</v>
      </c>
      <c r="T93" t="s">
        <v>88</v>
      </c>
      <c r="U93" t="s">
        <v>88</v>
      </c>
      <c r="V93" t="s">
        <v>88</v>
      </c>
      <c r="W93" t="s">
        <v>88</v>
      </c>
      <c r="X93" t="s">
        <v>88</v>
      </c>
      <c r="Y93" t="s">
        <v>88</v>
      </c>
      <c r="Z93" t="s">
        <v>88</v>
      </c>
      <c r="AA93" t="s">
        <v>88</v>
      </c>
    </row>
    <row r="94" spans="1:27" x14ac:dyDescent="0.3">
      <c r="A94" t="s">
        <v>650</v>
      </c>
      <c r="B94" t="s">
        <v>651</v>
      </c>
      <c r="C94" t="s">
        <v>3144</v>
      </c>
      <c r="D94" t="s">
        <v>88</v>
      </c>
      <c r="E94" t="s">
        <v>3145</v>
      </c>
      <c r="F94" t="s">
        <v>3146</v>
      </c>
      <c r="G94" t="s">
        <v>88</v>
      </c>
      <c r="H94" t="s">
        <v>88</v>
      </c>
      <c r="I94" t="s">
        <v>88</v>
      </c>
      <c r="J94" t="s">
        <v>88</v>
      </c>
      <c r="K94" t="s">
        <v>88</v>
      </c>
      <c r="L94" t="s">
        <v>88</v>
      </c>
      <c r="M94" t="s">
        <v>88</v>
      </c>
      <c r="N94" t="s">
        <v>88</v>
      </c>
      <c r="O94" t="s">
        <v>88</v>
      </c>
      <c r="P94" t="s">
        <v>88</v>
      </c>
      <c r="Q94" t="s">
        <v>88</v>
      </c>
      <c r="R94" t="s">
        <v>88</v>
      </c>
      <c r="S94" t="s">
        <v>88</v>
      </c>
      <c r="T94" t="s">
        <v>88</v>
      </c>
      <c r="U94" t="s">
        <v>88</v>
      </c>
      <c r="V94" t="s">
        <v>88</v>
      </c>
      <c r="W94" t="s">
        <v>88</v>
      </c>
      <c r="X94" t="s">
        <v>88</v>
      </c>
      <c r="Y94" t="s">
        <v>88</v>
      </c>
      <c r="Z94" t="s">
        <v>88</v>
      </c>
      <c r="AA94" t="s">
        <v>88</v>
      </c>
    </row>
    <row r="95" spans="1:27" x14ac:dyDescent="0.3">
      <c r="A95" t="s">
        <v>655</v>
      </c>
      <c r="B95" t="s">
        <v>656</v>
      </c>
      <c r="C95" t="s">
        <v>88</v>
      </c>
      <c r="D95" t="s">
        <v>88</v>
      </c>
      <c r="E95" t="s">
        <v>88</v>
      </c>
      <c r="F95" t="s">
        <v>88</v>
      </c>
      <c r="G95" t="s">
        <v>88</v>
      </c>
      <c r="H95" t="s">
        <v>88</v>
      </c>
      <c r="I95" t="s">
        <v>88</v>
      </c>
      <c r="J95" t="s">
        <v>88</v>
      </c>
      <c r="K95" t="s">
        <v>88</v>
      </c>
      <c r="L95" t="s">
        <v>88</v>
      </c>
      <c r="M95" t="s">
        <v>88</v>
      </c>
      <c r="N95" t="s">
        <v>88</v>
      </c>
      <c r="O95" t="s">
        <v>88</v>
      </c>
      <c r="P95" t="s">
        <v>88</v>
      </c>
      <c r="Q95" t="s">
        <v>88</v>
      </c>
      <c r="R95" t="s">
        <v>88</v>
      </c>
      <c r="S95" t="s">
        <v>88</v>
      </c>
      <c r="T95" t="s">
        <v>88</v>
      </c>
      <c r="U95" t="s">
        <v>88</v>
      </c>
      <c r="V95" t="s">
        <v>88</v>
      </c>
      <c r="W95" t="s">
        <v>134</v>
      </c>
      <c r="X95" t="s">
        <v>88</v>
      </c>
      <c r="Y95" t="s">
        <v>88</v>
      </c>
      <c r="Z95" t="s">
        <v>88</v>
      </c>
      <c r="AA95" t="s">
        <v>88</v>
      </c>
    </row>
    <row r="96" spans="1:27" x14ac:dyDescent="0.3">
      <c r="A96" t="s">
        <v>658</v>
      </c>
      <c r="B96" t="s">
        <v>659</v>
      </c>
      <c r="C96" t="s">
        <v>88</v>
      </c>
      <c r="D96" t="s">
        <v>88</v>
      </c>
      <c r="E96" t="s">
        <v>88</v>
      </c>
      <c r="F96" t="s">
        <v>3147</v>
      </c>
      <c r="G96" t="s">
        <v>88</v>
      </c>
      <c r="H96" t="s">
        <v>463</v>
      </c>
      <c r="I96" t="s">
        <v>88</v>
      </c>
      <c r="J96" t="s">
        <v>88</v>
      </c>
      <c r="K96" t="s">
        <v>3148</v>
      </c>
      <c r="L96" t="s">
        <v>3149</v>
      </c>
      <c r="M96" t="s">
        <v>3150</v>
      </c>
      <c r="N96" t="s">
        <v>3151</v>
      </c>
      <c r="O96" t="s">
        <v>88</v>
      </c>
      <c r="P96" t="s">
        <v>88</v>
      </c>
      <c r="Q96" t="s">
        <v>3152</v>
      </c>
      <c r="R96" t="s">
        <v>88</v>
      </c>
      <c r="S96" t="s">
        <v>88</v>
      </c>
      <c r="T96" t="s">
        <v>3153</v>
      </c>
      <c r="U96" t="s">
        <v>3154</v>
      </c>
      <c r="V96" t="s">
        <v>88</v>
      </c>
      <c r="W96" t="s">
        <v>3155</v>
      </c>
      <c r="X96" t="s">
        <v>3156</v>
      </c>
      <c r="Y96" t="s">
        <v>88</v>
      </c>
      <c r="Z96" t="s">
        <v>88</v>
      </c>
      <c r="AA96" t="s">
        <v>88</v>
      </c>
    </row>
    <row r="97" spans="1:27" x14ac:dyDescent="0.3">
      <c r="A97" t="s">
        <v>671</v>
      </c>
      <c r="B97" t="s">
        <v>672</v>
      </c>
      <c r="C97" t="s">
        <v>88</v>
      </c>
      <c r="D97" t="s">
        <v>88</v>
      </c>
      <c r="E97" t="s">
        <v>88</v>
      </c>
      <c r="F97" t="s">
        <v>88</v>
      </c>
      <c r="G97" t="s">
        <v>88</v>
      </c>
      <c r="H97" t="s">
        <v>88</v>
      </c>
      <c r="I97" t="s">
        <v>88</v>
      </c>
      <c r="J97" t="s">
        <v>88</v>
      </c>
      <c r="K97" t="s">
        <v>88</v>
      </c>
      <c r="L97" t="s">
        <v>88</v>
      </c>
      <c r="M97" t="s">
        <v>88</v>
      </c>
      <c r="N97" t="s">
        <v>88</v>
      </c>
      <c r="O97" t="s">
        <v>88</v>
      </c>
      <c r="P97" t="s">
        <v>3157</v>
      </c>
      <c r="Q97" t="s">
        <v>88</v>
      </c>
      <c r="R97" t="s">
        <v>88</v>
      </c>
      <c r="S97" t="s">
        <v>88</v>
      </c>
      <c r="T97" t="s">
        <v>3158</v>
      </c>
      <c r="U97" t="s">
        <v>3159</v>
      </c>
      <c r="V97" t="s">
        <v>3160</v>
      </c>
      <c r="W97" t="s">
        <v>3161</v>
      </c>
      <c r="X97" t="s">
        <v>3162</v>
      </c>
      <c r="Y97" t="s">
        <v>3163</v>
      </c>
      <c r="Z97" t="s">
        <v>88</v>
      </c>
      <c r="AA97" t="s">
        <v>88</v>
      </c>
    </row>
    <row r="98" spans="1:27" x14ac:dyDescent="0.3">
      <c r="A98" t="s">
        <v>680</v>
      </c>
      <c r="B98" t="s">
        <v>681</v>
      </c>
      <c r="C98" t="s">
        <v>88</v>
      </c>
      <c r="D98" t="s">
        <v>88</v>
      </c>
      <c r="E98" t="s">
        <v>88</v>
      </c>
      <c r="F98" t="s">
        <v>88</v>
      </c>
      <c r="G98" t="s">
        <v>88</v>
      </c>
      <c r="H98" t="s">
        <v>88</v>
      </c>
      <c r="I98" t="s">
        <v>88</v>
      </c>
      <c r="J98" t="s">
        <v>88</v>
      </c>
      <c r="K98" t="s">
        <v>3164</v>
      </c>
      <c r="L98" t="s">
        <v>88</v>
      </c>
      <c r="M98" t="s">
        <v>3165</v>
      </c>
      <c r="N98" t="s">
        <v>3166</v>
      </c>
      <c r="O98" t="s">
        <v>88</v>
      </c>
      <c r="P98" t="s">
        <v>88</v>
      </c>
      <c r="Q98" t="s">
        <v>3167</v>
      </c>
      <c r="R98" t="s">
        <v>3168</v>
      </c>
      <c r="S98" t="s">
        <v>88</v>
      </c>
      <c r="T98" t="s">
        <v>3169</v>
      </c>
      <c r="U98" t="s">
        <v>2993</v>
      </c>
      <c r="V98" t="s">
        <v>3170</v>
      </c>
      <c r="W98" t="s">
        <v>88</v>
      </c>
      <c r="X98" t="s">
        <v>88</v>
      </c>
      <c r="Y98" t="s">
        <v>88</v>
      </c>
      <c r="Z98" t="s">
        <v>88</v>
      </c>
      <c r="AA98" t="s">
        <v>88</v>
      </c>
    </row>
    <row r="99" spans="1:27" x14ac:dyDescent="0.3">
      <c r="A99" t="s">
        <v>690</v>
      </c>
      <c r="B99" t="s">
        <v>691</v>
      </c>
      <c r="C99" t="s">
        <v>88</v>
      </c>
      <c r="D99" t="s">
        <v>88</v>
      </c>
      <c r="E99" t="s">
        <v>88</v>
      </c>
      <c r="F99" t="s">
        <v>88</v>
      </c>
      <c r="G99" t="s">
        <v>88</v>
      </c>
      <c r="H99" t="s">
        <v>88</v>
      </c>
      <c r="I99" t="s">
        <v>88</v>
      </c>
      <c r="J99" t="s">
        <v>88</v>
      </c>
      <c r="K99" t="s">
        <v>88</v>
      </c>
      <c r="L99" t="s">
        <v>88</v>
      </c>
      <c r="M99" t="s">
        <v>88</v>
      </c>
      <c r="N99" t="s">
        <v>88</v>
      </c>
      <c r="O99" t="s">
        <v>88</v>
      </c>
      <c r="P99" t="s">
        <v>3171</v>
      </c>
      <c r="Q99" t="s">
        <v>3172</v>
      </c>
      <c r="R99" t="s">
        <v>3173</v>
      </c>
      <c r="S99" t="s">
        <v>3174</v>
      </c>
      <c r="T99" t="s">
        <v>3175</v>
      </c>
      <c r="U99" t="s">
        <v>3176</v>
      </c>
      <c r="V99" t="s">
        <v>3177</v>
      </c>
      <c r="W99" t="s">
        <v>3178</v>
      </c>
      <c r="X99" t="s">
        <v>3179</v>
      </c>
      <c r="Y99" t="s">
        <v>88</v>
      </c>
      <c r="Z99" t="s">
        <v>88</v>
      </c>
      <c r="AA99" t="s">
        <v>88</v>
      </c>
    </row>
    <row r="100" spans="1:27" x14ac:dyDescent="0.3">
      <c r="A100" t="s">
        <v>701</v>
      </c>
      <c r="B100" t="s">
        <v>702</v>
      </c>
      <c r="C100" t="s">
        <v>88</v>
      </c>
      <c r="D100" t="s">
        <v>88</v>
      </c>
      <c r="E100" t="s">
        <v>88</v>
      </c>
      <c r="F100" t="s">
        <v>88</v>
      </c>
      <c r="G100" t="s">
        <v>3180</v>
      </c>
      <c r="H100" t="s">
        <v>3181</v>
      </c>
      <c r="I100" t="s">
        <v>88</v>
      </c>
      <c r="J100" t="s">
        <v>3182</v>
      </c>
      <c r="K100" t="s">
        <v>3183</v>
      </c>
      <c r="L100" t="s">
        <v>3184</v>
      </c>
      <c r="M100" t="s">
        <v>3185</v>
      </c>
      <c r="N100" t="s">
        <v>3186</v>
      </c>
      <c r="O100" t="s">
        <v>3187</v>
      </c>
      <c r="P100" t="s">
        <v>3188</v>
      </c>
      <c r="Q100" t="s">
        <v>3189</v>
      </c>
      <c r="R100" t="s">
        <v>3190</v>
      </c>
      <c r="S100" t="s">
        <v>3191</v>
      </c>
      <c r="T100" t="s">
        <v>3192</v>
      </c>
      <c r="U100" t="s">
        <v>3193</v>
      </c>
      <c r="V100" t="s">
        <v>3194</v>
      </c>
      <c r="W100" t="s">
        <v>3195</v>
      </c>
      <c r="X100" t="s">
        <v>3196</v>
      </c>
      <c r="Y100" t="s">
        <v>3197</v>
      </c>
      <c r="Z100" t="s">
        <v>201</v>
      </c>
      <c r="AA100" t="s">
        <v>88</v>
      </c>
    </row>
    <row r="101" spans="1:27" x14ac:dyDescent="0.3">
      <c r="A101" t="s">
        <v>722</v>
      </c>
      <c r="B101" t="s">
        <v>723</v>
      </c>
      <c r="C101" t="s">
        <v>3198</v>
      </c>
      <c r="D101" t="s">
        <v>88</v>
      </c>
      <c r="E101" t="s">
        <v>2935</v>
      </c>
      <c r="F101" t="s">
        <v>3199</v>
      </c>
      <c r="G101" t="s">
        <v>3200</v>
      </c>
      <c r="H101" t="s">
        <v>3201</v>
      </c>
      <c r="I101" t="s">
        <v>3202</v>
      </c>
      <c r="J101" t="s">
        <v>3203</v>
      </c>
      <c r="K101" t="s">
        <v>3204</v>
      </c>
      <c r="L101" t="s">
        <v>2942</v>
      </c>
      <c r="M101" t="s">
        <v>3205</v>
      </c>
      <c r="N101" t="s">
        <v>3206</v>
      </c>
      <c r="O101" t="s">
        <v>3207</v>
      </c>
      <c r="P101" t="s">
        <v>3208</v>
      </c>
      <c r="Q101" t="s">
        <v>3209</v>
      </c>
      <c r="R101" t="s">
        <v>3210</v>
      </c>
      <c r="S101" t="s">
        <v>3211</v>
      </c>
      <c r="T101" t="s">
        <v>3212</v>
      </c>
      <c r="U101" t="s">
        <v>3213</v>
      </c>
      <c r="V101" t="s">
        <v>3214</v>
      </c>
      <c r="W101" t="s">
        <v>3215</v>
      </c>
      <c r="X101" t="s">
        <v>3216</v>
      </c>
      <c r="Y101" t="s">
        <v>3197</v>
      </c>
      <c r="Z101" t="s">
        <v>3217</v>
      </c>
      <c r="AA101" t="s">
        <v>88</v>
      </c>
    </row>
    <row r="102" spans="1:27" x14ac:dyDescent="0.3">
      <c r="A102" t="s">
        <v>744</v>
      </c>
      <c r="B102" t="s">
        <v>745</v>
      </c>
      <c r="C102" t="s">
        <v>88</v>
      </c>
      <c r="D102" t="s">
        <v>88</v>
      </c>
      <c r="E102" t="s">
        <v>88</v>
      </c>
      <c r="F102" t="s">
        <v>88</v>
      </c>
      <c r="G102" t="s">
        <v>88</v>
      </c>
      <c r="H102" t="s">
        <v>88</v>
      </c>
      <c r="I102" t="s">
        <v>88</v>
      </c>
      <c r="J102" t="s">
        <v>88</v>
      </c>
      <c r="K102" t="s">
        <v>3218</v>
      </c>
      <c r="L102" t="s">
        <v>3219</v>
      </c>
      <c r="M102" t="s">
        <v>3220</v>
      </c>
      <c r="N102" t="s">
        <v>3221</v>
      </c>
      <c r="O102" t="s">
        <v>3222</v>
      </c>
      <c r="P102" t="s">
        <v>3223</v>
      </c>
      <c r="Q102" t="s">
        <v>3224</v>
      </c>
      <c r="R102" t="s">
        <v>3225</v>
      </c>
      <c r="S102" t="s">
        <v>3211</v>
      </c>
      <c r="T102" t="s">
        <v>88</v>
      </c>
      <c r="U102" t="s">
        <v>88</v>
      </c>
      <c r="V102" t="s">
        <v>88</v>
      </c>
      <c r="W102" t="s">
        <v>88</v>
      </c>
      <c r="X102" t="s">
        <v>88</v>
      </c>
      <c r="Y102" t="s">
        <v>88</v>
      </c>
      <c r="Z102" t="s">
        <v>88</v>
      </c>
      <c r="AA102" t="s">
        <v>88</v>
      </c>
    </row>
    <row r="103" spans="1:27" x14ac:dyDescent="0.3">
      <c r="A103" t="s">
        <v>754</v>
      </c>
      <c r="B103" t="s">
        <v>755</v>
      </c>
      <c r="C103" t="s">
        <v>88</v>
      </c>
      <c r="D103" t="s">
        <v>88</v>
      </c>
      <c r="E103" t="s">
        <v>3226</v>
      </c>
      <c r="F103" t="s">
        <v>88</v>
      </c>
      <c r="G103" t="s">
        <v>88</v>
      </c>
      <c r="H103" t="s">
        <v>88</v>
      </c>
      <c r="I103" t="s">
        <v>88</v>
      </c>
      <c r="J103" t="s">
        <v>88</v>
      </c>
      <c r="K103" t="s">
        <v>88</v>
      </c>
      <c r="L103" t="s">
        <v>88</v>
      </c>
      <c r="M103" t="s">
        <v>88</v>
      </c>
      <c r="N103" t="s">
        <v>88</v>
      </c>
      <c r="O103" t="s">
        <v>88</v>
      </c>
      <c r="P103" t="s">
        <v>88</v>
      </c>
      <c r="Q103" t="s">
        <v>88</v>
      </c>
      <c r="R103" t="s">
        <v>88</v>
      </c>
      <c r="S103" t="s">
        <v>88</v>
      </c>
      <c r="T103" t="s">
        <v>88</v>
      </c>
      <c r="U103" t="s">
        <v>88</v>
      </c>
      <c r="V103" t="s">
        <v>88</v>
      </c>
      <c r="W103" t="s">
        <v>88</v>
      </c>
      <c r="X103" t="s">
        <v>88</v>
      </c>
      <c r="Y103" t="s">
        <v>88</v>
      </c>
      <c r="Z103" t="s">
        <v>88</v>
      </c>
      <c r="AA103" t="s">
        <v>88</v>
      </c>
    </row>
    <row r="104" spans="1:27" x14ac:dyDescent="0.3">
      <c r="A104" t="s">
        <v>757</v>
      </c>
      <c r="B104" t="s">
        <v>758</v>
      </c>
      <c r="C104" t="s">
        <v>88</v>
      </c>
      <c r="D104" t="s">
        <v>88</v>
      </c>
      <c r="E104" t="s">
        <v>88</v>
      </c>
      <c r="F104" t="s">
        <v>88</v>
      </c>
      <c r="G104" t="s">
        <v>88</v>
      </c>
      <c r="H104" t="s">
        <v>88</v>
      </c>
      <c r="I104" t="s">
        <v>88</v>
      </c>
      <c r="J104" t="s">
        <v>88</v>
      </c>
      <c r="K104" t="s">
        <v>88</v>
      </c>
      <c r="L104" t="s">
        <v>88</v>
      </c>
      <c r="M104" t="s">
        <v>88</v>
      </c>
      <c r="N104" t="s">
        <v>88</v>
      </c>
      <c r="O104" t="s">
        <v>88</v>
      </c>
      <c r="P104" t="s">
        <v>88</v>
      </c>
      <c r="Q104" t="s">
        <v>88</v>
      </c>
      <c r="R104" t="s">
        <v>250</v>
      </c>
      <c r="S104" t="s">
        <v>3227</v>
      </c>
      <c r="T104" t="s">
        <v>88</v>
      </c>
      <c r="U104" t="s">
        <v>88</v>
      </c>
      <c r="V104" t="s">
        <v>88</v>
      </c>
      <c r="W104" t="s">
        <v>88</v>
      </c>
      <c r="X104" t="s">
        <v>88</v>
      </c>
      <c r="Y104" t="s">
        <v>88</v>
      </c>
      <c r="Z104" t="s">
        <v>88</v>
      </c>
      <c r="AA104" t="s">
        <v>88</v>
      </c>
    </row>
    <row r="105" spans="1:27" x14ac:dyDescent="0.3">
      <c r="A105" t="s">
        <v>761</v>
      </c>
      <c r="B105" t="s">
        <v>762</v>
      </c>
      <c r="C105" t="s">
        <v>88</v>
      </c>
      <c r="D105" t="s">
        <v>88</v>
      </c>
      <c r="E105" t="s">
        <v>88</v>
      </c>
      <c r="F105" t="s">
        <v>88</v>
      </c>
      <c r="G105" t="s">
        <v>88</v>
      </c>
      <c r="H105" t="s">
        <v>88</v>
      </c>
      <c r="I105" t="s">
        <v>88</v>
      </c>
      <c r="J105" t="s">
        <v>88</v>
      </c>
      <c r="K105" t="s">
        <v>88</v>
      </c>
      <c r="L105" t="s">
        <v>88</v>
      </c>
      <c r="M105" t="s">
        <v>88</v>
      </c>
      <c r="N105" t="s">
        <v>88</v>
      </c>
      <c r="O105" t="s">
        <v>88</v>
      </c>
      <c r="P105" t="s">
        <v>88</v>
      </c>
      <c r="Q105" t="s">
        <v>3228</v>
      </c>
      <c r="R105" t="s">
        <v>88</v>
      </c>
      <c r="S105" t="s">
        <v>88</v>
      </c>
      <c r="T105" t="s">
        <v>88</v>
      </c>
      <c r="U105" t="s">
        <v>88</v>
      </c>
      <c r="V105" t="s">
        <v>88</v>
      </c>
      <c r="W105" t="s">
        <v>3229</v>
      </c>
      <c r="X105" t="s">
        <v>3230</v>
      </c>
      <c r="Y105" t="s">
        <v>88</v>
      </c>
      <c r="Z105" t="s">
        <v>88</v>
      </c>
      <c r="AA105" t="s">
        <v>88</v>
      </c>
    </row>
    <row r="106" spans="1:27" x14ac:dyDescent="0.3">
      <c r="A106" t="s">
        <v>18</v>
      </c>
      <c r="B106" t="s">
        <v>766</v>
      </c>
      <c r="C106" t="s">
        <v>88</v>
      </c>
      <c r="D106" t="s">
        <v>88</v>
      </c>
      <c r="E106" t="s">
        <v>88</v>
      </c>
      <c r="F106" t="s">
        <v>88</v>
      </c>
      <c r="G106" t="s">
        <v>88</v>
      </c>
      <c r="H106" t="s">
        <v>3231</v>
      </c>
      <c r="I106" t="s">
        <v>88</v>
      </c>
      <c r="J106" t="s">
        <v>3232</v>
      </c>
      <c r="K106" t="s">
        <v>3233</v>
      </c>
      <c r="L106" t="s">
        <v>3234</v>
      </c>
      <c r="M106" t="s">
        <v>3235</v>
      </c>
      <c r="N106" t="s">
        <v>3236</v>
      </c>
      <c r="O106" t="s">
        <v>88</v>
      </c>
      <c r="P106" t="s">
        <v>88</v>
      </c>
      <c r="Q106" t="s">
        <v>88</v>
      </c>
      <c r="R106" t="s">
        <v>88</v>
      </c>
      <c r="S106" t="s">
        <v>88</v>
      </c>
      <c r="T106" t="s">
        <v>88</v>
      </c>
      <c r="U106" t="s">
        <v>88</v>
      </c>
      <c r="V106" t="s">
        <v>88</v>
      </c>
      <c r="W106" t="s">
        <v>88</v>
      </c>
      <c r="X106" t="s">
        <v>88</v>
      </c>
      <c r="Y106" t="s">
        <v>88</v>
      </c>
      <c r="Z106" t="s">
        <v>88</v>
      </c>
      <c r="AA106" t="s">
        <v>88</v>
      </c>
    </row>
    <row r="107" spans="1:27" x14ac:dyDescent="0.3">
      <c r="A107" t="s">
        <v>50</v>
      </c>
      <c r="B107" t="s">
        <v>51</v>
      </c>
      <c r="C107" t="s">
        <v>88</v>
      </c>
      <c r="D107" t="s">
        <v>88</v>
      </c>
      <c r="E107" t="s">
        <v>88</v>
      </c>
      <c r="F107" t="s">
        <v>88</v>
      </c>
      <c r="G107" t="s">
        <v>88</v>
      </c>
      <c r="H107" t="s">
        <v>88</v>
      </c>
      <c r="I107" t="s">
        <v>88</v>
      </c>
      <c r="J107" t="s">
        <v>88</v>
      </c>
      <c r="K107" t="s">
        <v>3237</v>
      </c>
      <c r="L107" t="s">
        <v>3238</v>
      </c>
      <c r="M107" t="s">
        <v>3239</v>
      </c>
      <c r="N107" t="s">
        <v>3240</v>
      </c>
      <c r="O107" t="s">
        <v>1413</v>
      </c>
      <c r="P107" t="s">
        <v>3241</v>
      </c>
      <c r="Q107" t="s">
        <v>3242</v>
      </c>
      <c r="R107" t="s">
        <v>3243</v>
      </c>
      <c r="S107" t="s">
        <v>3244</v>
      </c>
      <c r="T107" t="s">
        <v>3245</v>
      </c>
      <c r="U107" t="s">
        <v>3246</v>
      </c>
      <c r="V107" t="s">
        <v>3247</v>
      </c>
      <c r="W107" t="s">
        <v>3248</v>
      </c>
      <c r="X107" t="s">
        <v>2351</v>
      </c>
      <c r="Y107" t="s">
        <v>3249</v>
      </c>
      <c r="Z107" t="s">
        <v>3250</v>
      </c>
      <c r="AA107" t="s">
        <v>88</v>
      </c>
    </row>
    <row r="108" spans="1:27" x14ac:dyDescent="0.3">
      <c r="A108" t="s">
        <v>789</v>
      </c>
      <c r="B108" t="s">
        <v>790</v>
      </c>
      <c r="C108" t="s">
        <v>3251</v>
      </c>
      <c r="D108" t="s">
        <v>88</v>
      </c>
      <c r="E108" t="s">
        <v>665</v>
      </c>
      <c r="F108" t="s">
        <v>3252</v>
      </c>
      <c r="G108" t="s">
        <v>3253</v>
      </c>
      <c r="H108" t="s">
        <v>3254</v>
      </c>
      <c r="I108" t="s">
        <v>88</v>
      </c>
      <c r="J108" t="s">
        <v>88</v>
      </c>
      <c r="K108" t="s">
        <v>88</v>
      </c>
      <c r="L108" t="s">
        <v>88</v>
      </c>
      <c r="M108" t="s">
        <v>88</v>
      </c>
      <c r="N108" t="s">
        <v>88</v>
      </c>
      <c r="O108" t="s">
        <v>88</v>
      </c>
      <c r="P108" t="s">
        <v>88</v>
      </c>
      <c r="Q108" t="s">
        <v>88</v>
      </c>
      <c r="R108" t="s">
        <v>88</v>
      </c>
      <c r="S108" t="s">
        <v>88</v>
      </c>
      <c r="T108" t="s">
        <v>88</v>
      </c>
      <c r="U108" t="s">
        <v>88</v>
      </c>
      <c r="V108" t="s">
        <v>88</v>
      </c>
      <c r="W108" t="s">
        <v>88</v>
      </c>
      <c r="X108" t="s">
        <v>88</v>
      </c>
      <c r="Y108" t="s">
        <v>88</v>
      </c>
      <c r="Z108" t="s">
        <v>88</v>
      </c>
      <c r="AA108" t="s">
        <v>88</v>
      </c>
    </row>
    <row r="109" spans="1:27" x14ac:dyDescent="0.3">
      <c r="A109" t="s">
        <v>796</v>
      </c>
      <c r="B109" t="s">
        <v>797</v>
      </c>
      <c r="C109" t="s">
        <v>88</v>
      </c>
      <c r="D109" t="s">
        <v>88</v>
      </c>
      <c r="E109" t="s">
        <v>88</v>
      </c>
      <c r="F109" t="s">
        <v>88</v>
      </c>
      <c r="G109" t="s">
        <v>88</v>
      </c>
      <c r="H109" t="s">
        <v>88</v>
      </c>
      <c r="I109" t="s">
        <v>88</v>
      </c>
      <c r="J109" t="s">
        <v>88</v>
      </c>
      <c r="K109" t="s">
        <v>88</v>
      </c>
      <c r="L109" t="s">
        <v>88</v>
      </c>
      <c r="M109" t="s">
        <v>88</v>
      </c>
      <c r="N109" t="s">
        <v>88</v>
      </c>
      <c r="O109" t="s">
        <v>3255</v>
      </c>
      <c r="P109" t="s">
        <v>3256</v>
      </c>
      <c r="Q109" t="s">
        <v>3257</v>
      </c>
      <c r="R109" t="s">
        <v>3258</v>
      </c>
      <c r="S109" t="s">
        <v>3259</v>
      </c>
      <c r="T109" t="s">
        <v>3260</v>
      </c>
      <c r="U109" t="s">
        <v>3261</v>
      </c>
      <c r="V109" t="s">
        <v>3262</v>
      </c>
      <c r="W109" t="s">
        <v>88</v>
      </c>
      <c r="X109" t="s">
        <v>88</v>
      </c>
      <c r="Y109" t="s">
        <v>88</v>
      </c>
      <c r="Z109" t="s">
        <v>88</v>
      </c>
      <c r="AA109" t="s">
        <v>88</v>
      </c>
    </row>
    <row r="110" spans="1:27" x14ac:dyDescent="0.3">
      <c r="A110" t="s">
        <v>806</v>
      </c>
      <c r="B110" t="s">
        <v>807</v>
      </c>
      <c r="C110" t="s">
        <v>88</v>
      </c>
      <c r="D110" t="s">
        <v>88</v>
      </c>
      <c r="E110" t="s">
        <v>88</v>
      </c>
      <c r="F110" t="s">
        <v>88</v>
      </c>
      <c r="G110" t="s">
        <v>88</v>
      </c>
      <c r="H110" t="s">
        <v>88</v>
      </c>
      <c r="I110" t="s">
        <v>88</v>
      </c>
      <c r="J110" t="s">
        <v>88</v>
      </c>
      <c r="K110" t="s">
        <v>88</v>
      </c>
      <c r="L110" t="s">
        <v>88</v>
      </c>
      <c r="M110" t="s">
        <v>88</v>
      </c>
      <c r="N110" t="s">
        <v>88</v>
      </c>
      <c r="O110" t="s">
        <v>88</v>
      </c>
      <c r="P110" t="s">
        <v>88</v>
      </c>
      <c r="Q110" t="s">
        <v>3263</v>
      </c>
      <c r="R110" t="s">
        <v>88</v>
      </c>
      <c r="S110" t="s">
        <v>88</v>
      </c>
      <c r="T110" t="s">
        <v>3264</v>
      </c>
      <c r="U110" t="s">
        <v>88</v>
      </c>
      <c r="V110" t="s">
        <v>88</v>
      </c>
      <c r="W110" t="s">
        <v>3265</v>
      </c>
      <c r="X110" t="s">
        <v>3266</v>
      </c>
      <c r="Y110" t="s">
        <v>88</v>
      </c>
      <c r="Z110" t="s">
        <v>88</v>
      </c>
      <c r="AA110" t="s">
        <v>88</v>
      </c>
    </row>
    <row r="111" spans="1:27" x14ac:dyDescent="0.3">
      <c r="A111" t="s">
        <v>812</v>
      </c>
      <c r="B111" t="s">
        <v>813</v>
      </c>
      <c r="C111" t="s">
        <v>88</v>
      </c>
      <c r="D111" t="s">
        <v>88</v>
      </c>
      <c r="E111" t="s">
        <v>88</v>
      </c>
      <c r="F111" t="s">
        <v>88</v>
      </c>
      <c r="G111" t="s">
        <v>88</v>
      </c>
      <c r="H111" t="s">
        <v>88</v>
      </c>
      <c r="I111" t="s">
        <v>88</v>
      </c>
      <c r="J111" t="s">
        <v>88</v>
      </c>
      <c r="K111" t="s">
        <v>88</v>
      </c>
      <c r="L111" t="s">
        <v>88</v>
      </c>
      <c r="M111" t="s">
        <v>88</v>
      </c>
      <c r="N111" t="s">
        <v>88</v>
      </c>
      <c r="O111" t="s">
        <v>88</v>
      </c>
      <c r="P111" t="s">
        <v>3267</v>
      </c>
      <c r="Q111" t="s">
        <v>3268</v>
      </c>
      <c r="R111" t="s">
        <v>3269</v>
      </c>
      <c r="S111" t="s">
        <v>88</v>
      </c>
      <c r="T111" t="s">
        <v>3270</v>
      </c>
      <c r="U111" t="s">
        <v>3271</v>
      </c>
      <c r="V111" t="s">
        <v>582</v>
      </c>
      <c r="W111" t="s">
        <v>3272</v>
      </c>
      <c r="X111" t="s">
        <v>88</v>
      </c>
      <c r="Y111" t="s">
        <v>88</v>
      </c>
      <c r="Z111" t="s">
        <v>88</v>
      </c>
      <c r="AA111" t="s">
        <v>88</v>
      </c>
    </row>
    <row r="112" spans="1:27" x14ac:dyDescent="0.3">
      <c r="A112" t="s">
        <v>821</v>
      </c>
      <c r="B112" t="s">
        <v>822</v>
      </c>
      <c r="C112" t="s">
        <v>88</v>
      </c>
      <c r="D112" t="s">
        <v>88</v>
      </c>
      <c r="E112" t="s">
        <v>88</v>
      </c>
      <c r="F112" t="s">
        <v>88</v>
      </c>
      <c r="G112" t="s">
        <v>88</v>
      </c>
      <c r="H112" t="s">
        <v>88</v>
      </c>
      <c r="I112" t="s">
        <v>88</v>
      </c>
      <c r="J112" t="s">
        <v>88</v>
      </c>
      <c r="K112" t="s">
        <v>3273</v>
      </c>
      <c r="L112" t="s">
        <v>88</v>
      </c>
      <c r="M112" t="s">
        <v>88</v>
      </c>
      <c r="N112" t="s">
        <v>88</v>
      </c>
      <c r="O112" t="s">
        <v>88</v>
      </c>
      <c r="P112" t="s">
        <v>88</v>
      </c>
      <c r="Q112" t="s">
        <v>88</v>
      </c>
      <c r="R112" t="s">
        <v>88</v>
      </c>
      <c r="S112" t="s">
        <v>88</v>
      </c>
      <c r="T112" t="s">
        <v>88</v>
      </c>
      <c r="U112" t="s">
        <v>88</v>
      </c>
      <c r="V112" t="s">
        <v>88</v>
      </c>
      <c r="W112" t="s">
        <v>88</v>
      </c>
      <c r="X112" t="s">
        <v>88</v>
      </c>
      <c r="Y112" t="s">
        <v>88</v>
      </c>
      <c r="Z112" t="s">
        <v>88</v>
      </c>
      <c r="AA112" t="s">
        <v>88</v>
      </c>
    </row>
    <row r="113" spans="1:27" x14ac:dyDescent="0.3">
      <c r="A113" t="s">
        <v>824</v>
      </c>
      <c r="B113" t="s">
        <v>825</v>
      </c>
      <c r="C113" t="s">
        <v>88</v>
      </c>
      <c r="D113" t="s">
        <v>88</v>
      </c>
      <c r="E113" t="s">
        <v>88</v>
      </c>
      <c r="F113" t="s">
        <v>88</v>
      </c>
      <c r="G113" t="s">
        <v>88</v>
      </c>
      <c r="H113" t="s">
        <v>88</v>
      </c>
      <c r="I113" t="s">
        <v>88</v>
      </c>
      <c r="J113" t="s">
        <v>88</v>
      </c>
      <c r="K113" t="s">
        <v>88</v>
      </c>
      <c r="L113" t="s">
        <v>3274</v>
      </c>
      <c r="M113" t="s">
        <v>88</v>
      </c>
      <c r="N113" t="s">
        <v>3275</v>
      </c>
      <c r="O113" t="s">
        <v>3097</v>
      </c>
      <c r="P113" t="s">
        <v>3276</v>
      </c>
      <c r="Q113" t="s">
        <v>3277</v>
      </c>
      <c r="R113" t="s">
        <v>3278</v>
      </c>
      <c r="S113" t="s">
        <v>3279</v>
      </c>
      <c r="T113" t="s">
        <v>3280</v>
      </c>
      <c r="U113" t="s">
        <v>3281</v>
      </c>
      <c r="V113" t="s">
        <v>2160</v>
      </c>
      <c r="W113" t="s">
        <v>3282</v>
      </c>
      <c r="X113" t="s">
        <v>842</v>
      </c>
      <c r="Y113" t="s">
        <v>3283</v>
      </c>
      <c r="Z113" t="s">
        <v>88</v>
      </c>
      <c r="AA113" t="s">
        <v>88</v>
      </c>
    </row>
    <row r="114" spans="1:27" x14ac:dyDescent="0.3">
      <c r="A114" t="s">
        <v>839</v>
      </c>
      <c r="B114" t="s">
        <v>840</v>
      </c>
      <c r="C114" t="s">
        <v>88</v>
      </c>
      <c r="D114" t="s">
        <v>88</v>
      </c>
      <c r="E114" t="s">
        <v>88</v>
      </c>
      <c r="F114" t="s">
        <v>88</v>
      </c>
      <c r="G114" t="s">
        <v>88</v>
      </c>
      <c r="H114" t="s">
        <v>88</v>
      </c>
      <c r="I114" t="s">
        <v>88</v>
      </c>
      <c r="J114" t="s">
        <v>88</v>
      </c>
      <c r="K114" t="s">
        <v>3284</v>
      </c>
      <c r="L114" t="s">
        <v>3285</v>
      </c>
      <c r="M114" t="s">
        <v>3286</v>
      </c>
      <c r="N114" t="s">
        <v>3287</v>
      </c>
      <c r="O114" t="s">
        <v>88</v>
      </c>
      <c r="P114" t="s">
        <v>88</v>
      </c>
      <c r="Q114" t="s">
        <v>88</v>
      </c>
      <c r="R114" t="s">
        <v>88</v>
      </c>
      <c r="S114" t="s">
        <v>88</v>
      </c>
      <c r="T114" t="s">
        <v>88</v>
      </c>
      <c r="U114" t="s">
        <v>88</v>
      </c>
      <c r="V114" t="s">
        <v>88</v>
      </c>
      <c r="W114" t="s">
        <v>88</v>
      </c>
      <c r="X114" t="s">
        <v>88</v>
      </c>
      <c r="Y114" t="s">
        <v>88</v>
      </c>
      <c r="Z114" t="s">
        <v>88</v>
      </c>
      <c r="AA114" t="s">
        <v>88</v>
      </c>
    </row>
    <row r="115" spans="1:27" x14ac:dyDescent="0.3">
      <c r="A115" t="s">
        <v>845</v>
      </c>
      <c r="B115" t="s">
        <v>846</v>
      </c>
      <c r="C115" t="s">
        <v>3288</v>
      </c>
      <c r="D115" t="s">
        <v>88</v>
      </c>
      <c r="E115" t="s">
        <v>88</v>
      </c>
      <c r="F115" t="s">
        <v>88</v>
      </c>
      <c r="G115" t="s">
        <v>88</v>
      </c>
      <c r="H115" t="s">
        <v>88</v>
      </c>
      <c r="I115" t="s">
        <v>88</v>
      </c>
      <c r="J115" t="s">
        <v>88</v>
      </c>
      <c r="K115" t="s">
        <v>88</v>
      </c>
      <c r="L115" t="s">
        <v>88</v>
      </c>
      <c r="M115" t="s">
        <v>88</v>
      </c>
      <c r="N115" t="s">
        <v>88</v>
      </c>
      <c r="O115" t="s">
        <v>88</v>
      </c>
      <c r="P115" t="s">
        <v>88</v>
      </c>
      <c r="Q115" t="s">
        <v>88</v>
      </c>
      <c r="R115" t="s">
        <v>88</v>
      </c>
      <c r="S115" t="s">
        <v>88</v>
      </c>
      <c r="T115" t="s">
        <v>88</v>
      </c>
      <c r="U115" t="s">
        <v>88</v>
      </c>
      <c r="V115" t="s">
        <v>88</v>
      </c>
      <c r="W115" t="s">
        <v>88</v>
      </c>
      <c r="X115" t="s">
        <v>3289</v>
      </c>
      <c r="Y115" t="s">
        <v>88</v>
      </c>
      <c r="Z115" t="s">
        <v>88</v>
      </c>
      <c r="AA115" t="s">
        <v>88</v>
      </c>
    </row>
    <row r="116" spans="1:27" x14ac:dyDescent="0.3">
      <c r="A116" t="s">
        <v>849</v>
      </c>
      <c r="B116" t="s">
        <v>850</v>
      </c>
      <c r="C116" t="s">
        <v>88</v>
      </c>
      <c r="D116" t="s">
        <v>88</v>
      </c>
      <c r="E116" t="s">
        <v>88</v>
      </c>
      <c r="F116" t="s">
        <v>3290</v>
      </c>
      <c r="G116" t="s">
        <v>3291</v>
      </c>
      <c r="H116" t="s">
        <v>3292</v>
      </c>
      <c r="I116" t="s">
        <v>3293</v>
      </c>
      <c r="J116" t="s">
        <v>3294</v>
      </c>
      <c r="K116" t="s">
        <v>3295</v>
      </c>
      <c r="L116" t="s">
        <v>3296</v>
      </c>
      <c r="M116" t="s">
        <v>3297</v>
      </c>
      <c r="N116" t="s">
        <v>3298</v>
      </c>
      <c r="O116" t="s">
        <v>2403</v>
      </c>
      <c r="P116" t="s">
        <v>3299</v>
      </c>
      <c r="Q116" t="s">
        <v>3300</v>
      </c>
      <c r="R116" t="s">
        <v>3301</v>
      </c>
      <c r="S116" t="s">
        <v>88</v>
      </c>
      <c r="T116" t="s">
        <v>3302</v>
      </c>
      <c r="U116" t="s">
        <v>3303</v>
      </c>
      <c r="V116" t="s">
        <v>3304</v>
      </c>
      <c r="W116" t="s">
        <v>88</v>
      </c>
      <c r="X116" t="s">
        <v>88</v>
      </c>
      <c r="Y116" t="s">
        <v>88</v>
      </c>
      <c r="Z116" t="s">
        <v>88</v>
      </c>
      <c r="AA116" t="s">
        <v>88</v>
      </c>
    </row>
    <row r="117" spans="1:27" x14ac:dyDescent="0.3">
      <c r="A117" t="s">
        <v>867</v>
      </c>
      <c r="B117" t="s">
        <v>868</v>
      </c>
      <c r="C117" t="s">
        <v>88</v>
      </c>
      <c r="D117" t="s">
        <v>88</v>
      </c>
      <c r="E117" t="s">
        <v>3305</v>
      </c>
      <c r="F117" t="s">
        <v>88</v>
      </c>
      <c r="G117" t="s">
        <v>88</v>
      </c>
      <c r="H117" t="s">
        <v>88</v>
      </c>
      <c r="I117" t="s">
        <v>88</v>
      </c>
      <c r="J117" t="s">
        <v>88</v>
      </c>
      <c r="K117" t="s">
        <v>88</v>
      </c>
      <c r="L117" t="s">
        <v>3306</v>
      </c>
      <c r="M117" t="s">
        <v>3307</v>
      </c>
      <c r="N117" t="s">
        <v>3308</v>
      </c>
      <c r="O117" t="s">
        <v>3309</v>
      </c>
      <c r="P117" t="s">
        <v>88</v>
      </c>
      <c r="Q117" t="s">
        <v>88</v>
      </c>
      <c r="R117" t="s">
        <v>3310</v>
      </c>
      <c r="S117" t="s">
        <v>3311</v>
      </c>
      <c r="T117" t="s">
        <v>88</v>
      </c>
      <c r="U117" t="s">
        <v>3312</v>
      </c>
      <c r="V117" t="s">
        <v>88</v>
      </c>
      <c r="W117" t="s">
        <v>88</v>
      </c>
      <c r="X117" t="s">
        <v>88</v>
      </c>
      <c r="Y117" t="s">
        <v>88</v>
      </c>
      <c r="Z117" t="s">
        <v>88</v>
      </c>
      <c r="AA117" t="s">
        <v>88</v>
      </c>
    </row>
    <row r="118" spans="1:27" x14ac:dyDescent="0.3">
      <c r="A118" t="s">
        <v>877</v>
      </c>
      <c r="B118" t="s">
        <v>878</v>
      </c>
      <c r="C118" t="s">
        <v>88</v>
      </c>
      <c r="D118" t="s">
        <v>88</v>
      </c>
      <c r="E118" t="s">
        <v>88</v>
      </c>
      <c r="F118" t="s">
        <v>88</v>
      </c>
      <c r="G118" t="s">
        <v>88</v>
      </c>
      <c r="H118" t="s">
        <v>88</v>
      </c>
      <c r="I118" t="s">
        <v>88</v>
      </c>
      <c r="J118" t="s">
        <v>88</v>
      </c>
      <c r="K118" t="s">
        <v>3313</v>
      </c>
      <c r="L118" t="s">
        <v>3314</v>
      </c>
      <c r="M118" t="s">
        <v>3315</v>
      </c>
      <c r="N118" t="s">
        <v>3316</v>
      </c>
      <c r="O118" t="s">
        <v>3317</v>
      </c>
      <c r="P118" t="s">
        <v>3318</v>
      </c>
      <c r="Q118" t="s">
        <v>3319</v>
      </c>
      <c r="R118" t="s">
        <v>88</v>
      </c>
      <c r="S118" t="s">
        <v>3320</v>
      </c>
      <c r="T118" t="s">
        <v>88</v>
      </c>
      <c r="U118" t="s">
        <v>88</v>
      </c>
      <c r="V118" t="s">
        <v>88</v>
      </c>
      <c r="W118" t="s">
        <v>88</v>
      </c>
      <c r="X118" t="s">
        <v>88</v>
      </c>
      <c r="Y118" t="s">
        <v>88</v>
      </c>
      <c r="Z118" t="s">
        <v>88</v>
      </c>
      <c r="AA118" t="s">
        <v>88</v>
      </c>
    </row>
    <row r="119" spans="1:27" x14ac:dyDescent="0.3">
      <c r="A119" t="s">
        <v>887</v>
      </c>
      <c r="B119" t="s">
        <v>888</v>
      </c>
      <c r="C119" t="s">
        <v>88</v>
      </c>
      <c r="D119" t="s">
        <v>88</v>
      </c>
      <c r="E119" t="s">
        <v>88</v>
      </c>
      <c r="F119" t="s">
        <v>88</v>
      </c>
      <c r="G119" t="s">
        <v>88</v>
      </c>
      <c r="H119" t="s">
        <v>88</v>
      </c>
      <c r="I119" t="s">
        <v>88</v>
      </c>
      <c r="J119" t="s">
        <v>88</v>
      </c>
      <c r="K119" t="s">
        <v>3321</v>
      </c>
      <c r="L119" t="s">
        <v>88</v>
      </c>
      <c r="M119" t="s">
        <v>88</v>
      </c>
      <c r="N119" t="s">
        <v>88</v>
      </c>
      <c r="O119" t="s">
        <v>3322</v>
      </c>
      <c r="P119" t="s">
        <v>88</v>
      </c>
      <c r="Q119" t="s">
        <v>88</v>
      </c>
      <c r="R119" t="s">
        <v>88</v>
      </c>
      <c r="S119" t="s">
        <v>88</v>
      </c>
      <c r="T119" t="s">
        <v>88</v>
      </c>
      <c r="U119" t="s">
        <v>88</v>
      </c>
      <c r="V119" t="s">
        <v>88</v>
      </c>
      <c r="W119" t="s">
        <v>88</v>
      </c>
      <c r="X119" t="s">
        <v>88</v>
      </c>
      <c r="Y119" t="s">
        <v>88</v>
      </c>
      <c r="Z119" t="s">
        <v>88</v>
      </c>
      <c r="AA119" t="s">
        <v>88</v>
      </c>
    </row>
    <row r="120" spans="1:27" x14ac:dyDescent="0.3">
      <c r="A120" t="s">
        <v>891</v>
      </c>
      <c r="B120" t="s">
        <v>892</v>
      </c>
      <c r="C120" t="s">
        <v>88</v>
      </c>
      <c r="D120" t="s">
        <v>88</v>
      </c>
      <c r="E120" t="s">
        <v>88</v>
      </c>
      <c r="F120" t="s">
        <v>88</v>
      </c>
      <c r="G120" t="s">
        <v>88</v>
      </c>
      <c r="H120" t="s">
        <v>88</v>
      </c>
      <c r="I120" t="s">
        <v>88</v>
      </c>
      <c r="J120" t="s">
        <v>88</v>
      </c>
      <c r="K120" t="s">
        <v>88</v>
      </c>
      <c r="L120" t="s">
        <v>88</v>
      </c>
      <c r="M120" t="s">
        <v>88</v>
      </c>
      <c r="N120" t="s">
        <v>88</v>
      </c>
      <c r="O120" t="s">
        <v>88</v>
      </c>
      <c r="P120" t="s">
        <v>88</v>
      </c>
      <c r="Q120" t="s">
        <v>88</v>
      </c>
      <c r="R120" t="s">
        <v>88</v>
      </c>
      <c r="S120" t="s">
        <v>88</v>
      </c>
      <c r="T120" t="s">
        <v>88</v>
      </c>
      <c r="U120" t="s">
        <v>3323</v>
      </c>
      <c r="V120" t="s">
        <v>88</v>
      </c>
      <c r="W120" t="s">
        <v>88</v>
      </c>
      <c r="X120" t="s">
        <v>88</v>
      </c>
      <c r="Y120" t="s">
        <v>88</v>
      </c>
      <c r="Z120" t="s">
        <v>88</v>
      </c>
      <c r="AA120" t="s">
        <v>88</v>
      </c>
    </row>
    <row r="121" spans="1:27" x14ac:dyDescent="0.3">
      <c r="A121" t="s">
        <v>894</v>
      </c>
      <c r="B121" t="s">
        <v>895</v>
      </c>
      <c r="C121" t="s">
        <v>88</v>
      </c>
      <c r="D121" t="s">
        <v>88</v>
      </c>
      <c r="E121" t="s">
        <v>88</v>
      </c>
      <c r="F121" t="s">
        <v>88</v>
      </c>
      <c r="G121" t="s">
        <v>88</v>
      </c>
      <c r="H121" t="s">
        <v>88</v>
      </c>
      <c r="I121" t="s">
        <v>88</v>
      </c>
      <c r="J121" t="s">
        <v>88</v>
      </c>
      <c r="K121" t="s">
        <v>88</v>
      </c>
      <c r="L121" t="s">
        <v>88</v>
      </c>
      <c r="M121" t="s">
        <v>88</v>
      </c>
      <c r="N121" t="s">
        <v>88</v>
      </c>
      <c r="O121" t="s">
        <v>88</v>
      </c>
      <c r="P121" t="s">
        <v>88</v>
      </c>
      <c r="Q121" t="s">
        <v>88</v>
      </c>
      <c r="R121" t="s">
        <v>88</v>
      </c>
      <c r="S121" t="s">
        <v>88</v>
      </c>
      <c r="T121" t="s">
        <v>88</v>
      </c>
      <c r="U121" t="s">
        <v>3324</v>
      </c>
      <c r="V121" t="s">
        <v>88</v>
      </c>
      <c r="W121" t="s">
        <v>88</v>
      </c>
      <c r="X121" t="s">
        <v>88</v>
      </c>
      <c r="Y121" t="s">
        <v>88</v>
      </c>
      <c r="Z121" t="s">
        <v>88</v>
      </c>
      <c r="AA121" t="s">
        <v>88</v>
      </c>
    </row>
    <row r="122" spans="1:27" x14ac:dyDescent="0.3">
      <c r="A122" t="s">
        <v>897</v>
      </c>
      <c r="B122" t="s">
        <v>898</v>
      </c>
      <c r="C122" t="s">
        <v>88</v>
      </c>
      <c r="D122" t="s">
        <v>88</v>
      </c>
      <c r="E122" t="s">
        <v>88</v>
      </c>
      <c r="F122" t="s">
        <v>88</v>
      </c>
      <c r="G122" t="s">
        <v>88</v>
      </c>
      <c r="H122" t="s">
        <v>88</v>
      </c>
      <c r="I122" t="s">
        <v>88</v>
      </c>
      <c r="J122" t="s">
        <v>88</v>
      </c>
      <c r="K122" t="s">
        <v>88</v>
      </c>
      <c r="L122" t="s">
        <v>3325</v>
      </c>
      <c r="M122" t="s">
        <v>997</v>
      </c>
      <c r="N122" t="s">
        <v>3326</v>
      </c>
      <c r="O122" t="s">
        <v>3327</v>
      </c>
      <c r="P122" t="s">
        <v>3328</v>
      </c>
      <c r="Q122" t="s">
        <v>3329</v>
      </c>
      <c r="R122" t="s">
        <v>3330</v>
      </c>
      <c r="S122" t="s">
        <v>3331</v>
      </c>
      <c r="T122" t="s">
        <v>88</v>
      </c>
      <c r="U122" t="s">
        <v>88</v>
      </c>
      <c r="V122" t="s">
        <v>88</v>
      </c>
      <c r="W122" t="s">
        <v>88</v>
      </c>
      <c r="X122" t="s">
        <v>88</v>
      </c>
      <c r="Y122" t="s">
        <v>88</v>
      </c>
      <c r="Z122" t="s">
        <v>88</v>
      </c>
      <c r="AA122" t="s">
        <v>88</v>
      </c>
    </row>
    <row r="123" spans="1:27" x14ac:dyDescent="0.3">
      <c r="A123" t="s">
        <v>907</v>
      </c>
      <c r="B123" t="s">
        <v>908</v>
      </c>
      <c r="C123" t="s">
        <v>88</v>
      </c>
      <c r="D123" t="s">
        <v>88</v>
      </c>
      <c r="E123" t="s">
        <v>88</v>
      </c>
      <c r="F123" t="s">
        <v>88</v>
      </c>
      <c r="G123" t="s">
        <v>3332</v>
      </c>
      <c r="H123" t="s">
        <v>3333</v>
      </c>
      <c r="I123" t="s">
        <v>88</v>
      </c>
      <c r="J123" t="s">
        <v>3334</v>
      </c>
      <c r="K123" t="s">
        <v>88</v>
      </c>
      <c r="L123" t="s">
        <v>88</v>
      </c>
      <c r="M123" t="s">
        <v>88</v>
      </c>
      <c r="N123" t="s">
        <v>3335</v>
      </c>
      <c r="O123" t="s">
        <v>88</v>
      </c>
      <c r="P123" t="s">
        <v>88</v>
      </c>
      <c r="Q123" t="s">
        <v>88</v>
      </c>
      <c r="R123" t="s">
        <v>88</v>
      </c>
      <c r="S123" t="s">
        <v>3336</v>
      </c>
      <c r="T123" t="s">
        <v>3337</v>
      </c>
      <c r="U123" t="s">
        <v>88</v>
      </c>
      <c r="V123" t="s">
        <v>88</v>
      </c>
      <c r="W123" t="s">
        <v>3338</v>
      </c>
      <c r="X123" t="s">
        <v>88</v>
      </c>
      <c r="Y123" t="s">
        <v>88</v>
      </c>
      <c r="Z123" t="s">
        <v>88</v>
      </c>
      <c r="AA123" t="s">
        <v>88</v>
      </c>
    </row>
    <row r="124" spans="1:27" x14ac:dyDescent="0.3">
      <c r="A124" t="s">
        <v>916</v>
      </c>
      <c r="B124" t="s">
        <v>917</v>
      </c>
      <c r="C124" t="s">
        <v>88</v>
      </c>
      <c r="D124" t="s">
        <v>88</v>
      </c>
      <c r="E124" t="s">
        <v>88</v>
      </c>
      <c r="F124" t="s">
        <v>88</v>
      </c>
      <c r="G124" t="s">
        <v>88</v>
      </c>
      <c r="H124" t="s">
        <v>88</v>
      </c>
      <c r="I124" t="s">
        <v>88</v>
      </c>
      <c r="J124" t="s">
        <v>3339</v>
      </c>
      <c r="K124" t="s">
        <v>3340</v>
      </c>
      <c r="L124" t="s">
        <v>88</v>
      </c>
      <c r="M124" t="s">
        <v>88</v>
      </c>
      <c r="N124" t="s">
        <v>88</v>
      </c>
      <c r="O124" t="s">
        <v>88</v>
      </c>
      <c r="P124" t="s">
        <v>88</v>
      </c>
      <c r="Q124" t="s">
        <v>88</v>
      </c>
      <c r="R124" t="s">
        <v>88</v>
      </c>
      <c r="S124" t="s">
        <v>88</v>
      </c>
      <c r="T124" t="s">
        <v>88</v>
      </c>
      <c r="U124" t="s">
        <v>88</v>
      </c>
      <c r="V124" t="s">
        <v>88</v>
      </c>
      <c r="W124" t="s">
        <v>88</v>
      </c>
      <c r="X124" t="s">
        <v>88</v>
      </c>
      <c r="Y124" t="s">
        <v>88</v>
      </c>
      <c r="Z124" t="s">
        <v>88</v>
      </c>
      <c r="AA124" t="s">
        <v>88</v>
      </c>
    </row>
    <row r="125" spans="1:27" x14ac:dyDescent="0.3">
      <c r="A125" t="s">
        <v>920</v>
      </c>
      <c r="B125" t="s">
        <v>921</v>
      </c>
      <c r="C125" t="s">
        <v>88</v>
      </c>
      <c r="D125" t="s">
        <v>88</v>
      </c>
      <c r="E125" t="s">
        <v>88</v>
      </c>
      <c r="F125" t="s">
        <v>88</v>
      </c>
      <c r="G125" t="s">
        <v>88</v>
      </c>
      <c r="H125" t="s">
        <v>88</v>
      </c>
      <c r="I125" t="s">
        <v>88</v>
      </c>
      <c r="J125" t="s">
        <v>88</v>
      </c>
      <c r="K125" t="s">
        <v>3341</v>
      </c>
      <c r="L125" t="s">
        <v>3342</v>
      </c>
      <c r="M125" t="s">
        <v>3343</v>
      </c>
      <c r="N125" t="s">
        <v>88</v>
      </c>
      <c r="O125" t="s">
        <v>88</v>
      </c>
      <c r="P125" t="s">
        <v>88</v>
      </c>
      <c r="Q125" t="s">
        <v>88</v>
      </c>
      <c r="R125" t="s">
        <v>88</v>
      </c>
      <c r="S125" t="s">
        <v>88</v>
      </c>
      <c r="T125" t="s">
        <v>88</v>
      </c>
      <c r="U125" t="s">
        <v>88</v>
      </c>
      <c r="V125" t="s">
        <v>88</v>
      </c>
      <c r="W125" t="s">
        <v>88</v>
      </c>
      <c r="X125" t="s">
        <v>88</v>
      </c>
      <c r="Y125" t="s">
        <v>88</v>
      </c>
      <c r="Z125" t="s">
        <v>88</v>
      </c>
      <c r="AA125" t="s">
        <v>88</v>
      </c>
    </row>
    <row r="126" spans="1:27" x14ac:dyDescent="0.3">
      <c r="A126" t="s">
        <v>925</v>
      </c>
      <c r="B126" t="s">
        <v>926</v>
      </c>
      <c r="C126" t="s">
        <v>88</v>
      </c>
      <c r="D126" t="s">
        <v>88</v>
      </c>
      <c r="E126" t="s">
        <v>88</v>
      </c>
      <c r="F126" t="s">
        <v>3344</v>
      </c>
      <c r="G126" t="s">
        <v>3345</v>
      </c>
      <c r="H126" t="s">
        <v>88</v>
      </c>
      <c r="I126" t="s">
        <v>88</v>
      </c>
      <c r="J126" t="s">
        <v>88</v>
      </c>
      <c r="K126" t="s">
        <v>88</v>
      </c>
      <c r="L126" t="s">
        <v>88</v>
      </c>
      <c r="M126" t="s">
        <v>88</v>
      </c>
      <c r="N126" t="s">
        <v>88</v>
      </c>
      <c r="O126" t="s">
        <v>88</v>
      </c>
      <c r="P126" t="s">
        <v>88</v>
      </c>
      <c r="Q126" t="s">
        <v>88</v>
      </c>
      <c r="R126" t="s">
        <v>88</v>
      </c>
      <c r="S126" t="s">
        <v>88</v>
      </c>
      <c r="T126" t="s">
        <v>88</v>
      </c>
      <c r="U126" t="s">
        <v>88</v>
      </c>
      <c r="V126" t="s">
        <v>88</v>
      </c>
      <c r="W126" t="s">
        <v>88</v>
      </c>
      <c r="X126" t="s">
        <v>88</v>
      </c>
      <c r="Y126" t="s">
        <v>88</v>
      </c>
      <c r="Z126" t="s">
        <v>88</v>
      </c>
      <c r="AA126" t="s">
        <v>88</v>
      </c>
    </row>
    <row r="127" spans="1:27" x14ac:dyDescent="0.3">
      <c r="A127" t="s">
        <v>929</v>
      </c>
      <c r="B127" t="s">
        <v>930</v>
      </c>
      <c r="C127" t="s">
        <v>88</v>
      </c>
      <c r="D127" t="s">
        <v>88</v>
      </c>
      <c r="E127" t="s">
        <v>88</v>
      </c>
      <c r="F127" t="s">
        <v>88</v>
      </c>
      <c r="G127" t="s">
        <v>88</v>
      </c>
      <c r="H127" t="s">
        <v>88</v>
      </c>
      <c r="I127" t="s">
        <v>88</v>
      </c>
      <c r="J127" t="s">
        <v>88</v>
      </c>
      <c r="K127" t="s">
        <v>3129</v>
      </c>
      <c r="L127" t="s">
        <v>88</v>
      </c>
      <c r="M127" t="s">
        <v>88</v>
      </c>
      <c r="N127" t="s">
        <v>88</v>
      </c>
      <c r="O127" t="s">
        <v>88</v>
      </c>
      <c r="P127" t="s">
        <v>88</v>
      </c>
      <c r="Q127" t="s">
        <v>88</v>
      </c>
      <c r="R127" t="s">
        <v>88</v>
      </c>
      <c r="S127" t="s">
        <v>88</v>
      </c>
      <c r="T127" t="s">
        <v>88</v>
      </c>
      <c r="U127" t="s">
        <v>88</v>
      </c>
      <c r="V127" t="s">
        <v>88</v>
      </c>
      <c r="W127" t="s">
        <v>88</v>
      </c>
      <c r="X127" t="s">
        <v>88</v>
      </c>
      <c r="Y127" t="s">
        <v>88</v>
      </c>
      <c r="Z127" t="s">
        <v>88</v>
      </c>
      <c r="AA127" t="s">
        <v>88</v>
      </c>
    </row>
    <row r="128" spans="1:27" x14ac:dyDescent="0.3">
      <c r="A128" t="s">
        <v>931</v>
      </c>
      <c r="B128" t="s">
        <v>932</v>
      </c>
      <c r="C128" t="s">
        <v>88</v>
      </c>
      <c r="D128" t="s">
        <v>88</v>
      </c>
      <c r="E128" t="s">
        <v>3346</v>
      </c>
      <c r="F128" t="s">
        <v>3347</v>
      </c>
      <c r="G128" t="s">
        <v>88</v>
      </c>
      <c r="H128" t="s">
        <v>88</v>
      </c>
      <c r="I128" t="s">
        <v>88</v>
      </c>
      <c r="J128" t="s">
        <v>88</v>
      </c>
      <c r="K128" t="s">
        <v>88</v>
      </c>
      <c r="L128" t="s">
        <v>88</v>
      </c>
      <c r="M128" t="s">
        <v>88</v>
      </c>
      <c r="N128" t="s">
        <v>88</v>
      </c>
      <c r="O128" t="s">
        <v>88</v>
      </c>
      <c r="P128" t="s">
        <v>88</v>
      </c>
      <c r="Q128" t="s">
        <v>88</v>
      </c>
      <c r="R128" t="s">
        <v>88</v>
      </c>
      <c r="S128" t="s">
        <v>88</v>
      </c>
      <c r="T128" t="s">
        <v>88</v>
      </c>
      <c r="U128" t="s">
        <v>88</v>
      </c>
      <c r="V128" t="s">
        <v>88</v>
      </c>
      <c r="W128" t="s">
        <v>88</v>
      </c>
      <c r="X128" t="s">
        <v>88</v>
      </c>
      <c r="Y128" t="s">
        <v>88</v>
      </c>
      <c r="Z128" t="s">
        <v>88</v>
      </c>
      <c r="AA128" t="s">
        <v>88</v>
      </c>
    </row>
    <row r="129" spans="1:27" x14ac:dyDescent="0.3">
      <c r="A129" t="s">
        <v>935</v>
      </c>
      <c r="B129" t="s">
        <v>936</v>
      </c>
      <c r="C129" t="s">
        <v>88</v>
      </c>
      <c r="D129" t="s">
        <v>88</v>
      </c>
      <c r="E129" t="s">
        <v>88</v>
      </c>
      <c r="F129" t="s">
        <v>88</v>
      </c>
      <c r="G129" t="s">
        <v>3348</v>
      </c>
      <c r="H129" t="s">
        <v>88</v>
      </c>
      <c r="I129" t="s">
        <v>88</v>
      </c>
      <c r="J129" t="s">
        <v>88</v>
      </c>
      <c r="K129" t="s">
        <v>88</v>
      </c>
      <c r="L129" t="s">
        <v>88</v>
      </c>
      <c r="M129" t="s">
        <v>88</v>
      </c>
      <c r="N129" t="s">
        <v>88</v>
      </c>
      <c r="O129" t="s">
        <v>88</v>
      </c>
      <c r="P129" t="s">
        <v>88</v>
      </c>
      <c r="Q129" t="s">
        <v>3349</v>
      </c>
      <c r="R129" t="s">
        <v>88</v>
      </c>
      <c r="S129" t="s">
        <v>88</v>
      </c>
      <c r="T129" t="s">
        <v>88</v>
      </c>
      <c r="U129" t="s">
        <v>88</v>
      </c>
      <c r="V129" t="s">
        <v>88</v>
      </c>
      <c r="W129" t="s">
        <v>88</v>
      </c>
      <c r="X129" t="s">
        <v>88</v>
      </c>
      <c r="Y129" t="s">
        <v>88</v>
      </c>
      <c r="Z129" t="s">
        <v>88</v>
      </c>
      <c r="AA129" t="s">
        <v>88</v>
      </c>
    </row>
    <row r="130" spans="1:27" x14ac:dyDescent="0.3">
      <c r="A130" t="s">
        <v>939</v>
      </c>
      <c r="B130" t="s">
        <v>940</v>
      </c>
      <c r="C130" t="s">
        <v>88</v>
      </c>
      <c r="D130" t="s">
        <v>88</v>
      </c>
      <c r="E130" t="s">
        <v>88</v>
      </c>
      <c r="F130" t="s">
        <v>88</v>
      </c>
      <c r="G130" t="s">
        <v>88</v>
      </c>
      <c r="H130" t="s">
        <v>88</v>
      </c>
      <c r="I130" t="s">
        <v>88</v>
      </c>
      <c r="J130" t="s">
        <v>88</v>
      </c>
      <c r="K130" t="s">
        <v>3350</v>
      </c>
      <c r="L130" t="s">
        <v>3351</v>
      </c>
      <c r="M130" t="s">
        <v>3352</v>
      </c>
      <c r="N130" t="s">
        <v>88</v>
      </c>
      <c r="O130" t="s">
        <v>88</v>
      </c>
      <c r="P130" t="s">
        <v>88</v>
      </c>
      <c r="Q130" t="s">
        <v>88</v>
      </c>
      <c r="R130" t="s">
        <v>88</v>
      </c>
      <c r="S130" t="s">
        <v>88</v>
      </c>
      <c r="T130" t="s">
        <v>88</v>
      </c>
      <c r="U130" t="s">
        <v>88</v>
      </c>
      <c r="V130" t="s">
        <v>88</v>
      </c>
      <c r="W130" t="s">
        <v>88</v>
      </c>
      <c r="X130" t="s">
        <v>88</v>
      </c>
      <c r="Y130" t="s">
        <v>88</v>
      </c>
      <c r="Z130" t="s">
        <v>88</v>
      </c>
      <c r="AA130" t="s">
        <v>88</v>
      </c>
    </row>
    <row r="131" spans="1:27" x14ac:dyDescent="0.3">
      <c r="A131" t="s">
        <v>944</v>
      </c>
      <c r="B131" t="s">
        <v>945</v>
      </c>
      <c r="C131" t="s">
        <v>88</v>
      </c>
      <c r="D131" t="s">
        <v>88</v>
      </c>
      <c r="E131" t="s">
        <v>88</v>
      </c>
      <c r="F131" t="s">
        <v>88</v>
      </c>
      <c r="G131" t="s">
        <v>88</v>
      </c>
      <c r="H131" t="s">
        <v>88</v>
      </c>
      <c r="I131" t="s">
        <v>88</v>
      </c>
      <c r="J131" t="s">
        <v>88</v>
      </c>
      <c r="K131" t="s">
        <v>88</v>
      </c>
      <c r="L131" t="s">
        <v>88</v>
      </c>
      <c r="M131" t="s">
        <v>88</v>
      </c>
      <c r="N131" t="s">
        <v>88</v>
      </c>
      <c r="O131" t="s">
        <v>88</v>
      </c>
      <c r="P131" t="s">
        <v>88</v>
      </c>
      <c r="Q131" t="s">
        <v>88</v>
      </c>
      <c r="R131" t="s">
        <v>88</v>
      </c>
      <c r="S131" t="s">
        <v>88</v>
      </c>
      <c r="T131" t="s">
        <v>88</v>
      </c>
      <c r="U131" t="s">
        <v>88</v>
      </c>
      <c r="V131" t="s">
        <v>88</v>
      </c>
      <c r="W131" t="s">
        <v>88</v>
      </c>
      <c r="X131" t="s">
        <v>3353</v>
      </c>
      <c r="Y131" t="s">
        <v>88</v>
      </c>
      <c r="Z131" t="s">
        <v>3354</v>
      </c>
      <c r="AA131" t="s">
        <v>88</v>
      </c>
    </row>
    <row r="132" spans="1:27" x14ac:dyDescent="0.3">
      <c r="A132" t="s">
        <v>948</v>
      </c>
      <c r="B132" t="s">
        <v>949</v>
      </c>
      <c r="C132" t="s">
        <v>88</v>
      </c>
      <c r="D132" t="s">
        <v>88</v>
      </c>
      <c r="E132" t="s">
        <v>88</v>
      </c>
      <c r="F132" t="s">
        <v>3355</v>
      </c>
      <c r="G132" t="s">
        <v>88</v>
      </c>
      <c r="H132" t="s">
        <v>88</v>
      </c>
      <c r="I132" t="s">
        <v>88</v>
      </c>
      <c r="J132" t="s">
        <v>88</v>
      </c>
      <c r="K132" t="s">
        <v>88</v>
      </c>
      <c r="L132" t="s">
        <v>88</v>
      </c>
      <c r="M132" t="s">
        <v>88</v>
      </c>
      <c r="N132" t="s">
        <v>88</v>
      </c>
      <c r="O132" t="s">
        <v>88</v>
      </c>
      <c r="P132" t="s">
        <v>88</v>
      </c>
      <c r="Q132" t="s">
        <v>88</v>
      </c>
      <c r="R132" t="s">
        <v>88</v>
      </c>
      <c r="S132" t="s">
        <v>88</v>
      </c>
      <c r="T132" t="s">
        <v>88</v>
      </c>
      <c r="U132" t="s">
        <v>88</v>
      </c>
      <c r="V132" t="s">
        <v>88</v>
      </c>
      <c r="W132" t="s">
        <v>88</v>
      </c>
      <c r="X132" t="s">
        <v>88</v>
      </c>
      <c r="Y132" t="s">
        <v>88</v>
      </c>
      <c r="Z132" t="s">
        <v>88</v>
      </c>
      <c r="AA132" t="s">
        <v>88</v>
      </c>
    </row>
    <row r="133" spans="1:27" x14ac:dyDescent="0.3">
      <c r="A133" t="s">
        <v>951</v>
      </c>
      <c r="B133" t="s">
        <v>952</v>
      </c>
      <c r="C133" t="s">
        <v>88</v>
      </c>
      <c r="D133" t="s">
        <v>88</v>
      </c>
      <c r="E133" t="s">
        <v>88</v>
      </c>
      <c r="F133" t="s">
        <v>88</v>
      </c>
      <c r="G133" t="s">
        <v>88</v>
      </c>
      <c r="H133" t="s">
        <v>88</v>
      </c>
      <c r="I133" t="s">
        <v>88</v>
      </c>
      <c r="J133" t="s">
        <v>88</v>
      </c>
      <c r="K133" t="s">
        <v>88</v>
      </c>
      <c r="L133" t="s">
        <v>88</v>
      </c>
      <c r="M133" t="s">
        <v>88</v>
      </c>
      <c r="N133" t="s">
        <v>88</v>
      </c>
      <c r="O133" t="s">
        <v>3356</v>
      </c>
      <c r="P133" t="s">
        <v>88</v>
      </c>
      <c r="Q133" t="s">
        <v>88</v>
      </c>
      <c r="R133" t="s">
        <v>88</v>
      </c>
      <c r="S133" t="s">
        <v>88</v>
      </c>
      <c r="T133" t="s">
        <v>88</v>
      </c>
      <c r="U133" t="s">
        <v>88</v>
      </c>
      <c r="V133" t="s">
        <v>88</v>
      </c>
      <c r="W133" t="s">
        <v>88</v>
      </c>
      <c r="X133" t="s">
        <v>88</v>
      </c>
      <c r="Y133" t="s">
        <v>88</v>
      </c>
      <c r="Z133" t="s">
        <v>88</v>
      </c>
      <c r="AA133" t="s">
        <v>88</v>
      </c>
    </row>
    <row r="134" spans="1:27" x14ac:dyDescent="0.3">
      <c r="A134" t="s">
        <v>954</v>
      </c>
      <c r="B134" t="s">
        <v>955</v>
      </c>
      <c r="C134" t="s">
        <v>88</v>
      </c>
      <c r="D134" t="s">
        <v>88</v>
      </c>
      <c r="E134" t="s">
        <v>3357</v>
      </c>
      <c r="F134" t="s">
        <v>3358</v>
      </c>
      <c r="G134" t="s">
        <v>3359</v>
      </c>
      <c r="H134" t="s">
        <v>3360</v>
      </c>
      <c r="I134" t="s">
        <v>88</v>
      </c>
      <c r="J134" t="s">
        <v>3361</v>
      </c>
      <c r="K134" t="s">
        <v>3362</v>
      </c>
      <c r="L134" t="s">
        <v>3363</v>
      </c>
      <c r="M134" t="s">
        <v>88</v>
      </c>
      <c r="N134" t="s">
        <v>88</v>
      </c>
      <c r="O134" t="s">
        <v>88</v>
      </c>
      <c r="P134" t="s">
        <v>88</v>
      </c>
      <c r="Q134" t="s">
        <v>88</v>
      </c>
      <c r="R134" t="s">
        <v>88</v>
      </c>
      <c r="S134" t="s">
        <v>88</v>
      </c>
      <c r="T134" t="s">
        <v>88</v>
      </c>
      <c r="U134" t="s">
        <v>88</v>
      </c>
      <c r="V134" t="s">
        <v>88</v>
      </c>
      <c r="W134" t="s">
        <v>88</v>
      </c>
      <c r="X134" t="s">
        <v>88</v>
      </c>
      <c r="Y134" t="s">
        <v>88</v>
      </c>
      <c r="Z134" t="s">
        <v>88</v>
      </c>
      <c r="AA134" t="s">
        <v>88</v>
      </c>
    </row>
    <row r="135" spans="1:27" x14ac:dyDescent="0.3">
      <c r="A135" t="s">
        <v>963</v>
      </c>
      <c r="B135" t="s">
        <v>964</v>
      </c>
      <c r="C135" t="s">
        <v>88</v>
      </c>
      <c r="D135" t="s">
        <v>88</v>
      </c>
      <c r="E135" t="s">
        <v>88</v>
      </c>
      <c r="F135" t="s">
        <v>88</v>
      </c>
      <c r="G135" t="s">
        <v>88</v>
      </c>
      <c r="H135" t="s">
        <v>88</v>
      </c>
      <c r="I135" t="s">
        <v>88</v>
      </c>
      <c r="J135" t="s">
        <v>88</v>
      </c>
      <c r="K135" t="s">
        <v>3364</v>
      </c>
      <c r="L135" t="s">
        <v>3365</v>
      </c>
      <c r="M135" t="s">
        <v>3366</v>
      </c>
      <c r="N135" t="s">
        <v>3367</v>
      </c>
      <c r="O135" t="s">
        <v>3368</v>
      </c>
      <c r="P135" t="s">
        <v>3369</v>
      </c>
      <c r="Q135" t="s">
        <v>3370</v>
      </c>
      <c r="R135" t="s">
        <v>3371</v>
      </c>
      <c r="S135" t="s">
        <v>3372</v>
      </c>
      <c r="T135" t="s">
        <v>88</v>
      </c>
      <c r="U135" t="s">
        <v>3373</v>
      </c>
      <c r="V135" t="s">
        <v>3374</v>
      </c>
      <c r="W135" t="s">
        <v>88</v>
      </c>
      <c r="X135" t="s">
        <v>88</v>
      </c>
      <c r="Y135" t="s">
        <v>88</v>
      </c>
      <c r="Z135" t="s">
        <v>88</v>
      </c>
      <c r="AA135" t="s">
        <v>88</v>
      </c>
    </row>
    <row r="136" spans="1:27" x14ac:dyDescent="0.3">
      <c r="A136" t="s">
        <v>975</v>
      </c>
      <c r="B136" t="s">
        <v>976</v>
      </c>
      <c r="C136" t="s">
        <v>88</v>
      </c>
      <c r="D136" t="s">
        <v>88</v>
      </c>
      <c r="E136" t="s">
        <v>88</v>
      </c>
      <c r="F136" t="s">
        <v>88</v>
      </c>
      <c r="G136" t="s">
        <v>88</v>
      </c>
      <c r="H136" t="s">
        <v>88</v>
      </c>
      <c r="I136" t="s">
        <v>88</v>
      </c>
      <c r="J136" t="s">
        <v>88</v>
      </c>
      <c r="K136" t="s">
        <v>88</v>
      </c>
      <c r="L136" t="s">
        <v>88</v>
      </c>
      <c r="M136" t="s">
        <v>88</v>
      </c>
      <c r="N136" t="s">
        <v>88</v>
      </c>
      <c r="O136" t="s">
        <v>88</v>
      </c>
      <c r="P136" t="s">
        <v>88</v>
      </c>
      <c r="Q136" t="s">
        <v>88</v>
      </c>
      <c r="R136" t="s">
        <v>3375</v>
      </c>
      <c r="S136" t="s">
        <v>88</v>
      </c>
      <c r="T136" t="s">
        <v>3126</v>
      </c>
      <c r="U136" t="s">
        <v>3376</v>
      </c>
      <c r="V136" t="s">
        <v>3377</v>
      </c>
      <c r="W136" t="s">
        <v>3378</v>
      </c>
      <c r="X136" t="s">
        <v>3379</v>
      </c>
      <c r="Y136" t="s">
        <v>88</v>
      </c>
      <c r="Z136" t="s">
        <v>88</v>
      </c>
      <c r="AA136" t="s">
        <v>88</v>
      </c>
    </row>
    <row r="137" spans="1:27" x14ac:dyDescent="0.3">
      <c r="A137" t="s">
        <v>982</v>
      </c>
      <c r="B137" t="s">
        <v>983</v>
      </c>
      <c r="C137" t="s">
        <v>88</v>
      </c>
      <c r="D137" t="s">
        <v>88</v>
      </c>
      <c r="E137" t="s">
        <v>88</v>
      </c>
      <c r="F137" t="s">
        <v>88</v>
      </c>
      <c r="G137" t="s">
        <v>88</v>
      </c>
      <c r="H137" t="s">
        <v>88</v>
      </c>
      <c r="I137" t="s">
        <v>88</v>
      </c>
      <c r="J137" t="s">
        <v>88</v>
      </c>
      <c r="K137" t="s">
        <v>88</v>
      </c>
      <c r="L137" t="s">
        <v>88</v>
      </c>
      <c r="M137" t="s">
        <v>88</v>
      </c>
      <c r="N137" t="s">
        <v>88</v>
      </c>
      <c r="O137" t="s">
        <v>88</v>
      </c>
      <c r="P137" t="s">
        <v>3380</v>
      </c>
      <c r="Q137" t="s">
        <v>88</v>
      </c>
      <c r="R137" t="s">
        <v>88</v>
      </c>
      <c r="S137" t="s">
        <v>88</v>
      </c>
      <c r="T137" t="s">
        <v>88</v>
      </c>
      <c r="U137" t="s">
        <v>88</v>
      </c>
      <c r="V137" t="s">
        <v>88</v>
      </c>
      <c r="W137" t="s">
        <v>88</v>
      </c>
      <c r="X137" t="s">
        <v>88</v>
      </c>
      <c r="Y137" t="s">
        <v>88</v>
      </c>
      <c r="Z137" t="s">
        <v>88</v>
      </c>
      <c r="AA137" t="s">
        <v>88</v>
      </c>
    </row>
    <row r="138" spans="1:27" x14ac:dyDescent="0.3">
      <c r="A138" t="s">
        <v>985</v>
      </c>
      <c r="B138" t="s">
        <v>986</v>
      </c>
      <c r="C138" t="s">
        <v>88</v>
      </c>
      <c r="D138" t="s">
        <v>88</v>
      </c>
      <c r="E138" t="s">
        <v>3381</v>
      </c>
      <c r="F138" t="s">
        <v>88</v>
      </c>
      <c r="G138" t="s">
        <v>88</v>
      </c>
      <c r="H138" t="s">
        <v>88</v>
      </c>
      <c r="I138" t="s">
        <v>88</v>
      </c>
      <c r="J138" t="s">
        <v>88</v>
      </c>
      <c r="K138" t="s">
        <v>88</v>
      </c>
      <c r="L138" t="s">
        <v>88</v>
      </c>
      <c r="M138" t="s">
        <v>88</v>
      </c>
      <c r="N138" t="s">
        <v>88</v>
      </c>
      <c r="O138" t="s">
        <v>88</v>
      </c>
      <c r="P138" t="s">
        <v>88</v>
      </c>
      <c r="Q138" t="s">
        <v>88</v>
      </c>
      <c r="R138" t="s">
        <v>88</v>
      </c>
      <c r="S138" t="s">
        <v>88</v>
      </c>
      <c r="T138" t="s">
        <v>88</v>
      </c>
      <c r="U138" t="s">
        <v>88</v>
      </c>
      <c r="V138" t="s">
        <v>88</v>
      </c>
      <c r="W138" t="s">
        <v>88</v>
      </c>
      <c r="X138" t="s">
        <v>88</v>
      </c>
      <c r="Y138" t="s">
        <v>88</v>
      </c>
      <c r="Z138" t="s">
        <v>88</v>
      </c>
      <c r="AA138" t="s">
        <v>88</v>
      </c>
    </row>
    <row r="139" spans="1:27" x14ac:dyDescent="0.3">
      <c r="A139" t="s">
        <v>988</v>
      </c>
      <c r="B139" t="s">
        <v>989</v>
      </c>
      <c r="C139" t="s">
        <v>88</v>
      </c>
      <c r="D139" t="s">
        <v>88</v>
      </c>
      <c r="E139" t="s">
        <v>88</v>
      </c>
      <c r="F139" t="s">
        <v>88</v>
      </c>
      <c r="G139" t="s">
        <v>88</v>
      </c>
      <c r="H139" t="s">
        <v>88</v>
      </c>
      <c r="I139" t="s">
        <v>88</v>
      </c>
      <c r="J139" t="s">
        <v>88</v>
      </c>
      <c r="K139" t="s">
        <v>88</v>
      </c>
      <c r="L139" t="s">
        <v>3382</v>
      </c>
      <c r="M139" t="s">
        <v>3383</v>
      </c>
      <c r="N139" t="s">
        <v>88</v>
      </c>
      <c r="O139" t="s">
        <v>88</v>
      </c>
      <c r="P139" t="s">
        <v>88</v>
      </c>
      <c r="Q139" t="s">
        <v>88</v>
      </c>
      <c r="R139" t="s">
        <v>88</v>
      </c>
      <c r="S139" t="s">
        <v>88</v>
      </c>
      <c r="T139" t="s">
        <v>88</v>
      </c>
      <c r="U139" t="s">
        <v>88</v>
      </c>
      <c r="V139" t="s">
        <v>88</v>
      </c>
      <c r="W139" t="s">
        <v>88</v>
      </c>
      <c r="X139" t="s">
        <v>88</v>
      </c>
      <c r="Y139" t="s">
        <v>88</v>
      </c>
      <c r="Z139" t="s">
        <v>88</v>
      </c>
      <c r="AA139" t="s">
        <v>88</v>
      </c>
    </row>
    <row r="140" spans="1:27" x14ac:dyDescent="0.3">
      <c r="A140" t="s">
        <v>992</v>
      </c>
      <c r="B140" t="s">
        <v>993</v>
      </c>
      <c r="C140" t="s">
        <v>88</v>
      </c>
      <c r="D140" t="s">
        <v>88</v>
      </c>
      <c r="E140" t="s">
        <v>3384</v>
      </c>
      <c r="F140" t="s">
        <v>3385</v>
      </c>
      <c r="G140" t="s">
        <v>3386</v>
      </c>
      <c r="H140" t="s">
        <v>3387</v>
      </c>
      <c r="I140" t="s">
        <v>3226</v>
      </c>
      <c r="J140" t="s">
        <v>88</v>
      </c>
      <c r="K140" t="s">
        <v>88</v>
      </c>
      <c r="L140" t="s">
        <v>88</v>
      </c>
      <c r="M140" t="s">
        <v>88</v>
      </c>
      <c r="N140" t="s">
        <v>88</v>
      </c>
      <c r="O140" t="s">
        <v>88</v>
      </c>
      <c r="P140" t="s">
        <v>88</v>
      </c>
      <c r="Q140" t="s">
        <v>88</v>
      </c>
      <c r="R140" t="s">
        <v>88</v>
      </c>
      <c r="S140" t="s">
        <v>88</v>
      </c>
      <c r="T140" t="s">
        <v>88</v>
      </c>
      <c r="U140" t="s">
        <v>88</v>
      </c>
      <c r="V140" t="s">
        <v>88</v>
      </c>
      <c r="W140" t="s">
        <v>88</v>
      </c>
      <c r="X140" t="s">
        <v>88</v>
      </c>
      <c r="Y140" t="s">
        <v>88</v>
      </c>
      <c r="Z140" t="s">
        <v>88</v>
      </c>
      <c r="AA140" t="s">
        <v>88</v>
      </c>
    </row>
    <row r="141" spans="1:27" x14ac:dyDescent="0.3">
      <c r="A141" t="s">
        <v>999</v>
      </c>
      <c r="B141" t="s">
        <v>1000</v>
      </c>
      <c r="C141" t="s">
        <v>88</v>
      </c>
      <c r="D141" t="s">
        <v>88</v>
      </c>
      <c r="E141" t="s">
        <v>88</v>
      </c>
      <c r="F141" t="s">
        <v>88</v>
      </c>
      <c r="G141" t="s">
        <v>88</v>
      </c>
      <c r="H141" t="s">
        <v>88</v>
      </c>
      <c r="I141" t="s">
        <v>88</v>
      </c>
      <c r="J141" t="s">
        <v>88</v>
      </c>
      <c r="K141" t="s">
        <v>88</v>
      </c>
      <c r="L141" t="s">
        <v>88</v>
      </c>
      <c r="M141" t="s">
        <v>88</v>
      </c>
      <c r="N141" t="s">
        <v>88</v>
      </c>
      <c r="O141" t="s">
        <v>88</v>
      </c>
      <c r="P141" t="s">
        <v>88</v>
      </c>
      <c r="Q141" t="s">
        <v>88</v>
      </c>
      <c r="R141" t="s">
        <v>88</v>
      </c>
      <c r="S141" t="s">
        <v>88</v>
      </c>
      <c r="T141" t="s">
        <v>3388</v>
      </c>
      <c r="U141" t="s">
        <v>88</v>
      </c>
      <c r="V141" t="s">
        <v>88</v>
      </c>
      <c r="W141" t="s">
        <v>3389</v>
      </c>
      <c r="X141" t="s">
        <v>88</v>
      </c>
      <c r="Y141" t="s">
        <v>88</v>
      </c>
      <c r="Z141" t="s">
        <v>88</v>
      </c>
      <c r="AA141" t="s">
        <v>88</v>
      </c>
    </row>
    <row r="142" spans="1:27" x14ac:dyDescent="0.3">
      <c r="A142" t="s">
        <v>1002</v>
      </c>
      <c r="B142" t="s">
        <v>1003</v>
      </c>
      <c r="C142" t="s">
        <v>88</v>
      </c>
      <c r="D142" t="s">
        <v>88</v>
      </c>
      <c r="E142" t="s">
        <v>88</v>
      </c>
      <c r="F142" t="s">
        <v>88</v>
      </c>
      <c r="G142" t="s">
        <v>88</v>
      </c>
      <c r="H142" t="s">
        <v>88</v>
      </c>
      <c r="I142" t="s">
        <v>88</v>
      </c>
      <c r="J142" t="s">
        <v>88</v>
      </c>
      <c r="K142" t="s">
        <v>88</v>
      </c>
      <c r="L142" t="s">
        <v>88</v>
      </c>
      <c r="M142" t="s">
        <v>88</v>
      </c>
      <c r="N142" t="s">
        <v>3390</v>
      </c>
      <c r="O142" t="s">
        <v>3391</v>
      </c>
      <c r="P142" t="s">
        <v>3392</v>
      </c>
      <c r="Q142" t="s">
        <v>3393</v>
      </c>
      <c r="R142" t="s">
        <v>3394</v>
      </c>
      <c r="S142" t="s">
        <v>3395</v>
      </c>
      <c r="T142" t="s">
        <v>3396</v>
      </c>
      <c r="U142" t="s">
        <v>3397</v>
      </c>
      <c r="V142" t="s">
        <v>3398</v>
      </c>
      <c r="W142" t="s">
        <v>3399</v>
      </c>
      <c r="X142" t="s">
        <v>3400</v>
      </c>
      <c r="Y142" t="s">
        <v>88</v>
      </c>
      <c r="Z142" t="s">
        <v>88</v>
      </c>
      <c r="AA142" t="s">
        <v>88</v>
      </c>
    </row>
    <row r="143" spans="1:27" x14ac:dyDescent="0.3">
      <c r="A143" t="s">
        <v>1015</v>
      </c>
      <c r="B143" t="s">
        <v>1016</v>
      </c>
      <c r="C143" t="s">
        <v>88</v>
      </c>
      <c r="D143" t="s">
        <v>88</v>
      </c>
      <c r="E143" t="s">
        <v>88</v>
      </c>
      <c r="F143" t="s">
        <v>88</v>
      </c>
      <c r="G143" t="s">
        <v>88</v>
      </c>
      <c r="H143" t="s">
        <v>88</v>
      </c>
      <c r="I143" t="s">
        <v>88</v>
      </c>
      <c r="J143" t="s">
        <v>88</v>
      </c>
      <c r="K143" t="s">
        <v>88</v>
      </c>
      <c r="L143" t="s">
        <v>88</v>
      </c>
      <c r="M143" t="s">
        <v>88</v>
      </c>
      <c r="N143" t="s">
        <v>88</v>
      </c>
      <c r="O143" t="s">
        <v>88</v>
      </c>
      <c r="P143" t="s">
        <v>88</v>
      </c>
      <c r="Q143" t="s">
        <v>88</v>
      </c>
      <c r="R143" t="s">
        <v>88</v>
      </c>
      <c r="S143" t="s">
        <v>88</v>
      </c>
      <c r="T143" t="s">
        <v>88</v>
      </c>
      <c r="U143" t="s">
        <v>88</v>
      </c>
      <c r="V143" t="s">
        <v>88</v>
      </c>
      <c r="W143" t="s">
        <v>88</v>
      </c>
      <c r="X143" t="s">
        <v>3401</v>
      </c>
      <c r="Y143" t="s">
        <v>88</v>
      </c>
      <c r="Z143" t="s">
        <v>88</v>
      </c>
      <c r="AA143" t="s">
        <v>88</v>
      </c>
    </row>
    <row r="144" spans="1:27" x14ac:dyDescent="0.3">
      <c r="A144" t="s">
        <v>1018</v>
      </c>
      <c r="B144" t="s">
        <v>1019</v>
      </c>
      <c r="C144" t="s">
        <v>88</v>
      </c>
      <c r="D144" t="s">
        <v>88</v>
      </c>
      <c r="E144" t="s">
        <v>88</v>
      </c>
      <c r="F144" t="s">
        <v>88</v>
      </c>
      <c r="G144" t="s">
        <v>88</v>
      </c>
      <c r="H144" t="s">
        <v>88</v>
      </c>
      <c r="I144" t="s">
        <v>88</v>
      </c>
      <c r="J144" t="s">
        <v>3402</v>
      </c>
      <c r="K144" t="s">
        <v>3403</v>
      </c>
      <c r="L144" t="s">
        <v>3404</v>
      </c>
      <c r="M144" t="s">
        <v>3405</v>
      </c>
      <c r="N144" t="s">
        <v>3406</v>
      </c>
      <c r="O144" t="s">
        <v>3407</v>
      </c>
      <c r="P144" t="s">
        <v>190</v>
      </c>
      <c r="Q144" t="s">
        <v>3408</v>
      </c>
      <c r="R144" t="s">
        <v>88</v>
      </c>
      <c r="S144" t="s">
        <v>88</v>
      </c>
      <c r="T144" t="s">
        <v>88</v>
      </c>
      <c r="U144" t="s">
        <v>88</v>
      </c>
      <c r="V144" t="s">
        <v>88</v>
      </c>
      <c r="W144" t="s">
        <v>88</v>
      </c>
      <c r="X144" t="s">
        <v>88</v>
      </c>
      <c r="Y144" t="s">
        <v>88</v>
      </c>
      <c r="Z144" t="s">
        <v>88</v>
      </c>
      <c r="AA144" t="s">
        <v>88</v>
      </c>
    </row>
    <row r="145" spans="1:27" x14ac:dyDescent="0.3">
      <c r="A145" t="s">
        <v>1028</v>
      </c>
      <c r="B145" t="s">
        <v>1029</v>
      </c>
      <c r="C145" t="s">
        <v>88</v>
      </c>
      <c r="D145" t="s">
        <v>88</v>
      </c>
      <c r="E145" t="s">
        <v>88</v>
      </c>
      <c r="F145" t="s">
        <v>88</v>
      </c>
      <c r="G145" t="s">
        <v>88</v>
      </c>
      <c r="H145" t="s">
        <v>88</v>
      </c>
      <c r="I145" t="s">
        <v>88</v>
      </c>
      <c r="J145" t="s">
        <v>88</v>
      </c>
      <c r="K145" t="s">
        <v>88</v>
      </c>
      <c r="L145" t="s">
        <v>88</v>
      </c>
      <c r="M145" t="s">
        <v>88</v>
      </c>
      <c r="N145" t="s">
        <v>88</v>
      </c>
      <c r="O145" t="s">
        <v>88</v>
      </c>
      <c r="P145" t="s">
        <v>88</v>
      </c>
      <c r="Q145" t="s">
        <v>88</v>
      </c>
      <c r="R145" t="s">
        <v>88</v>
      </c>
      <c r="S145" t="s">
        <v>88</v>
      </c>
      <c r="T145" t="s">
        <v>88</v>
      </c>
      <c r="U145" t="s">
        <v>3409</v>
      </c>
      <c r="V145" t="s">
        <v>3410</v>
      </c>
      <c r="W145" t="s">
        <v>88</v>
      </c>
      <c r="X145" t="s">
        <v>88</v>
      </c>
      <c r="Y145" t="s">
        <v>88</v>
      </c>
      <c r="Z145" t="s">
        <v>88</v>
      </c>
      <c r="AA145" t="s">
        <v>88</v>
      </c>
    </row>
    <row r="146" spans="1:27" x14ac:dyDescent="0.3">
      <c r="A146" t="s">
        <v>1032</v>
      </c>
      <c r="B146" t="s">
        <v>1033</v>
      </c>
      <c r="C146" t="s">
        <v>88</v>
      </c>
      <c r="D146" t="s">
        <v>88</v>
      </c>
      <c r="E146" t="s">
        <v>88</v>
      </c>
      <c r="F146" t="s">
        <v>88</v>
      </c>
      <c r="G146" t="s">
        <v>88</v>
      </c>
      <c r="H146" t="s">
        <v>88</v>
      </c>
      <c r="I146" t="s">
        <v>88</v>
      </c>
      <c r="J146" t="s">
        <v>88</v>
      </c>
      <c r="K146" t="s">
        <v>3411</v>
      </c>
      <c r="L146" t="s">
        <v>88</v>
      </c>
      <c r="M146" t="s">
        <v>88</v>
      </c>
      <c r="N146" t="s">
        <v>88</v>
      </c>
      <c r="O146" t="s">
        <v>88</v>
      </c>
      <c r="P146" t="s">
        <v>88</v>
      </c>
      <c r="Q146" t="s">
        <v>88</v>
      </c>
      <c r="R146" t="s">
        <v>88</v>
      </c>
      <c r="S146" t="s">
        <v>88</v>
      </c>
      <c r="T146" t="s">
        <v>88</v>
      </c>
      <c r="U146" t="s">
        <v>88</v>
      </c>
      <c r="V146" t="s">
        <v>88</v>
      </c>
      <c r="W146" t="s">
        <v>88</v>
      </c>
      <c r="X146" t="s">
        <v>88</v>
      </c>
      <c r="Y146" t="s">
        <v>88</v>
      </c>
      <c r="Z146" t="s">
        <v>88</v>
      </c>
      <c r="AA146" t="s">
        <v>88</v>
      </c>
    </row>
    <row r="147" spans="1:27" x14ac:dyDescent="0.3">
      <c r="A147" t="s">
        <v>1035</v>
      </c>
      <c r="B147" t="s">
        <v>1036</v>
      </c>
      <c r="C147" t="s">
        <v>88</v>
      </c>
      <c r="D147" t="s">
        <v>88</v>
      </c>
      <c r="E147" t="s">
        <v>2806</v>
      </c>
      <c r="F147" t="s">
        <v>3412</v>
      </c>
      <c r="G147" t="s">
        <v>88</v>
      </c>
      <c r="H147" t="s">
        <v>88</v>
      </c>
      <c r="I147" t="s">
        <v>88</v>
      </c>
      <c r="J147" t="s">
        <v>88</v>
      </c>
      <c r="K147" t="s">
        <v>88</v>
      </c>
      <c r="L147" t="s">
        <v>3413</v>
      </c>
      <c r="M147" t="s">
        <v>88</v>
      </c>
      <c r="N147" t="s">
        <v>88</v>
      </c>
      <c r="O147" t="s">
        <v>88</v>
      </c>
      <c r="P147" t="s">
        <v>88</v>
      </c>
      <c r="Q147" t="s">
        <v>3414</v>
      </c>
      <c r="R147" t="s">
        <v>88</v>
      </c>
      <c r="S147" t="s">
        <v>88</v>
      </c>
      <c r="T147" t="s">
        <v>3415</v>
      </c>
      <c r="U147" t="s">
        <v>88</v>
      </c>
      <c r="V147" t="s">
        <v>88</v>
      </c>
      <c r="W147" t="s">
        <v>3416</v>
      </c>
      <c r="X147" t="s">
        <v>3417</v>
      </c>
      <c r="Y147" t="s">
        <v>88</v>
      </c>
      <c r="Z147" t="s">
        <v>88</v>
      </c>
      <c r="AA147" t="s">
        <v>88</v>
      </c>
    </row>
    <row r="148" spans="1:27" x14ac:dyDescent="0.3">
      <c r="A148" t="s">
        <v>1043</v>
      </c>
      <c r="B148" t="s">
        <v>1044</v>
      </c>
      <c r="C148" t="s">
        <v>88</v>
      </c>
      <c r="D148" t="s">
        <v>88</v>
      </c>
      <c r="E148" t="s">
        <v>88</v>
      </c>
      <c r="F148" t="s">
        <v>88</v>
      </c>
      <c r="G148" t="s">
        <v>88</v>
      </c>
      <c r="H148" t="s">
        <v>88</v>
      </c>
      <c r="I148" t="s">
        <v>88</v>
      </c>
      <c r="J148" t="s">
        <v>88</v>
      </c>
      <c r="K148" t="s">
        <v>88</v>
      </c>
      <c r="L148" t="s">
        <v>88</v>
      </c>
      <c r="M148" t="s">
        <v>88</v>
      </c>
      <c r="N148" t="s">
        <v>88</v>
      </c>
      <c r="O148" t="s">
        <v>88</v>
      </c>
      <c r="P148" t="s">
        <v>88</v>
      </c>
      <c r="Q148" t="s">
        <v>88</v>
      </c>
      <c r="R148" t="s">
        <v>88</v>
      </c>
      <c r="S148" t="s">
        <v>88</v>
      </c>
      <c r="T148" t="s">
        <v>88</v>
      </c>
      <c r="U148" t="s">
        <v>88</v>
      </c>
      <c r="V148" t="s">
        <v>88</v>
      </c>
      <c r="W148" t="s">
        <v>3418</v>
      </c>
      <c r="X148" t="s">
        <v>3419</v>
      </c>
      <c r="Y148" t="s">
        <v>3420</v>
      </c>
      <c r="Z148" t="s">
        <v>88</v>
      </c>
      <c r="AA148" t="s">
        <v>88</v>
      </c>
    </row>
    <row r="149" spans="1:27" x14ac:dyDescent="0.3">
      <c r="A149" t="s">
        <v>1048</v>
      </c>
      <c r="B149" t="s">
        <v>1049</v>
      </c>
      <c r="C149" t="s">
        <v>88</v>
      </c>
      <c r="D149" t="s">
        <v>88</v>
      </c>
      <c r="E149" t="s">
        <v>3421</v>
      </c>
      <c r="F149" t="s">
        <v>88</v>
      </c>
      <c r="G149" t="s">
        <v>88</v>
      </c>
      <c r="H149" t="s">
        <v>88</v>
      </c>
      <c r="I149" t="s">
        <v>88</v>
      </c>
      <c r="J149" t="s">
        <v>88</v>
      </c>
      <c r="K149" t="s">
        <v>88</v>
      </c>
      <c r="L149" t="s">
        <v>88</v>
      </c>
      <c r="M149" t="s">
        <v>88</v>
      </c>
      <c r="N149" t="s">
        <v>88</v>
      </c>
      <c r="O149" t="s">
        <v>88</v>
      </c>
      <c r="P149" t="s">
        <v>88</v>
      </c>
      <c r="Q149" t="s">
        <v>88</v>
      </c>
      <c r="R149" t="s">
        <v>88</v>
      </c>
      <c r="S149" t="s">
        <v>88</v>
      </c>
      <c r="T149" t="s">
        <v>88</v>
      </c>
      <c r="U149" t="s">
        <v>88</v>
      </c>
      <c r="V149" t="s">
        <v>88</v>
      </c>
      <c r="W149" t="s">
        <v>88</v>
      </c>
      <c r="X149" t="s">
        <v>88</v>
      </c>
      <c r="Y149" t="s">
        <v>88</v>
      </c>
      <c r="Z149" t="s">
        <v>88</v>
      </c>
      <c r="AA149" t="s">
        <v>88</v>
      </c>
    </row>
    <row r="150" spans="1:27" x14ac:dyDescent="0.3">
      <c r="A150" t="s">
        <v>1051</v>
      </c>
      <c r="B150" t="s">
        <v>1052</v>
      </c>
      <c r="C150" t="s">
        <v>88</v>
      </c>
      <c r="D150" t="s">
        <v>88</v>
      </c>
      <c r="E150" t="s">
        <v>88</v>
      </c>
      <c r="F150" t="s">
        <v>3422</v>
      </c>
      <c r="G150" t="s">
        <v>88</v>
      </c>
      <c r="H150" t="s">
        <v>88</v>
      </c>
      <c r="I150" t="s">
        <v>88</v>
      </c>
      <c r="J150" t="s">
        <v>88</v>
      </c>
      <c r="K150" t="s">
        <v>3423</v>
      </c>
      <c r="L150" t="s">
        <v>3424</v>
      </c>
      <c r="M150" t="s">
        <v>3425</v>
      </c>
      <c r="N150" t="s">
        <v>3426</v>
      </c>
      <c r="O150" t="s">
        <v>88</v>
      </c>
      <c r="P150" t="s">
        <v>88</v>
      </c>
      <c r="Q150" t="s">
        <v>88</v>
      </c>
      <c r="R150" t="s">
        <v>88</v>
      </c>
      <c r="S150" t="s">
        <v>88</v>
      </c>
      <c r="T150" t="s">
        <v>88</v>
      </c>
      <c r="U150" t="s">
        <v>88</v>
      </c>
      <c r="V150" t="s">
        <v>88</v>
      </c>
      <c r="W150" t="s">
        <v>88</v>
      </c>
      <c r="X150" t="s">
        <v>88</v>
      </c>
      <c r="Y150" t="s">
        <v>88</v>
      </c>
      <c r="Z150" t="s">
        <v>88</v>
      </c>
      <c r="AA150" t="s">
        <v>88</v>
      </c>
    </row>
    <row r="151" spans="1:27" x14ac:dyDescent="0.3">
      <c r="A151" t="s">
        <v>1058</v>
      </c>
      <c r="B151" t="s">
        <v>1059</v>
      </c>
      <c r="C151" t="s">
        <v>88</v>
      </c>
      <c r="D151" t="s">
        <v>88</v>
      </c>
      <c r="E151" t="s">
        <v>3427</v>
      </c>
      <c r="F151" t="s">
        <v>3428</v>
      </c>
      <c r="G151" t="s">
        <v>3429</v>
      </c>
      <c r="H151" t="s">
        <v>3430</v>
      </c>
      <c r="I151" t="s">
        <v>3431</v>
      </c>
      <c r="J151" t="s">
        <v>3432</v>
      </c>
      <c r="K151" t="s">
        <v>3433</v>
      </c>
      <c r="L151" t="s">
        <v>3434</v>
      </c>
      <c r="M151" t="s">
        <v>88</v>
      </c>
      <c r="N151" t="s">
        <v>88</v>
      </c>
      <c r="O151" t="s">
        <v>88</v>
      </c>
      <c r="P151" t="s">
        <v>88</v>
      </c>
      <c r="Q151" t="s">
        <v>88</v>
      </c>
      <c r="R151" t="s">
        <v>88</v>
      </c>
      <c r="S151" t="s">
        <v>88</v>
      </c>
      <c r="T151" t="s">
        <v>88</v>
      </c>
      <c r="U151" t="s">
        <v>88</v>
      </c>
      <c r="V151" t="s">
        <v>88</v>
      </c>
      <c r="W151" t="s">
        <v>88</v>
      </c>
      <c r="X151" t="s">
        <v>88</v>
      </c>
      <c r="Y151" t="s">
        <v>88</v>
      </c>
      <c r="Z151" t="s">
        <v>88</v>
      </c>
      <c r="AA151" t="s">
        <v>88</v>
      </c>
    </row>
    <row r="152" spans="1:27" x14ac:dyDescent="0.3">
      <c r="A152" t="s">
        <v>1068</v>
      </c>
      <c r="B152" t="s">
        <v>1069</v>
      </c>
      <c r="C152" t="s">
        <v>88</v>
      </c>
      <c r="D152" t="s">
        <v>88</v>
      </c>
      <c r="E152" t="s">
        <v>88</v>
      </c>
      <c r="F152" t="s">
        <v>88</v>
      </c>
      <c r="G152" t="s">
        <v>88</v>
      </c>
      <c r="H152" t="s">
        <v>88</v>
      </c>
      <c r="I152" t="s">
        <v>88</v>
      </c>
      <c r="J152" t="s">
        <v>88</v>
      </c>
      <c r="K152" t="s">
        <v>3435</v>
      </c>
      <c r="L152" t="s">
        <v>3436</v>
      </c>
      <c r="M152" t="s">
        <v>3437</v>
      </c>
      <c r="N152" t="s">
        <v>3438</v>
      </c>
      <c r="O152" t="s">
        <v>88</v>
      </c>
      <c r="P152" t="s">
        <v>88</v>
      </c>
      <c r="Q152" t="s">
        <v>88</v>
      </c>
      <c r="R152" t="s">
        <v>88</v>
      </c>
      <c r="S152" t="s">
        <v>88</v>
      </c>
      <c r="T152" t="s">
        <v>88</v>
      </c>
      <c r="U152" t="s">
        <v>88</v>
      </c>
      <c r="V152" t="s">
        <v>88</v>
      </c>
      <c r="W152" t="s">
        <v>88</v>
      </c>
      <c r="X152" t="s">
        <v>88</v>
      </c>
      <c r="Y152" t="s">
        <v>88</v>
      </c>
      <c r="Z152" t="s">
        <v>88</v>
      </c>
      <c r="AA152" t="s">
        <v>88</v>
      </c>
    </row>
    <row r="153" spans="1:27" x14ac:dyDescent="0.3">
      <c r="A153" t="s">
        <v>1074</v>
      </c>
      <c r="B153" t="s">
        <v>1075</v>
      </c>
      <c r="C153" t="s">
        <v>88</v>
      </c>
      <c r="D153" t="s">
        <v>88</v>
      </c>
      <c r="E153" t="s">
        <v>88</v>
      </c>
      <c r="F153" t="s">
        <v>88</v>
      </c>
      <c r="G153" t="s">
        <v>88</v>
      </c>
      <c r="H153" t="s">
        <v>88</v>
      </c>
      <c r="I153" t="s">
        <v>88</v>
      </c>
      <c r="J153" t="s">
        <v>88</v>
      </c>
      <c r="K153" t="s">
        <v>88</v>
      </c>
      <c r="L153" t="s">
        <v>88</v>
      </c>
      <c r="M153" t="s">
        <v>88</v>
      </c>
      <c r="N153" t="s">
        <v>88</v>
      </c>
      <c r="O153" t="s">
        <v>88</v>
      </c>
      <c r="P153" t="s">
        <v>3439</v>
      </c>
      <c r="Q153" t="s">
        <v>88</v>
      </c>
      <c r="R153" t="s">
        <v>88</v>
      </c>
      <c r="S153" t="s">
        <v>88</v>
      </c>
      <c r="T153" t="s">
        <v>88</v>
      </c>
      <c r="U153" t="s">
        <v>88</v>
      </c>
      <c r="V153" t="s">
        <v>88</v>
      </c>
      <c r="W153" t="s">
        <v>88</v>
      </c>
      <c r="X153" t="s">
        <v>88</v>
      </c>
      <c r="Y153" t="s">
        <v>88</v>
      </c>
      <c r="Z153" t="s">
        <v>88</v>
      </c>
      <c r="AA153" t="s">
        <v>88</v>
      </c>
    </row>
    <row r="154" spans="1:27" x14ac:dyDescent="0.3">
      <c r="A154" t="s">
        <v>1077</v>
      </c>
      <c r="B154" t="s">
        <v>1078</v>
      </c>
      <c r="C154" t="s">
        <v>88</v>
      </c>
      <c r="D154" t="s">
        <v>88</v>
      </c>
      <c r="E154" t="s">
        <v>88</v>
      </c>
      <c r="F154" t="s">
        <v>88</v>
      </c>
      <c r="G154" t="s">
        <v>88</v>
      </c>
      <c r="H154" t="s">
        <v>88</v>
      </c>
      <c r="I154" t="s">
        <v>88</v>
      </c>
      <c r="J154" t="s">
        <v>88</v>
      </c>
      <c r="K154" t="s">
        <v>88</v>
      </c>
      <c r="L154" t="s">
        <v>88</v>
      </c>
      <c r="M154" t="s">
        <v>88</v>
      </c>
      <c r="N154" t="s">
        <v>88</v>
      </c>
      <c r="O154" t="s">
        <v>88</v>
      </c>
      <c r="P154" t="s">
        <v>88</v>
      </c>
      <c r="Q154" t="s">
        <v>88</v>
      </c>
      <c r="R154" t="s">
        <v>88</v>
      </c>
      <c r="S154" t="s">
        <v>88</v>
      </c>
      <c r="T154" t="s">
        <v>88</v>
      </c>
      <c r="U154" t="s">
        <v>88</v>
      </c>
      <c r="V154" t="s">
        <v>88</v>
      </c>
      <c r="W154" t="s">
        <v>88</v>
      </c>
      <c r="X154" t="s">
        <v>3440</v>
      </c>
      <c r="Y154" t="s">
        <v>88</v>
      </c>
      <c r="Z154" t="s">
        <v>88</v>
      </c>
      <c r="AA154" t="s">
        <v>88</v>
      </c>
    </row>
    <row r="155" spans="1:27" x14ac:dyDescent="0.3">
      <c r="A155" t="s">
        <v>1080</v>
      </c>
      <c r="B155" t="s">
        <v>1081</v>
      </c>
      <c r="C155" t="s">
        <v>88</v>
      </c>
      <c r="D155" t="s">
        <v>88</v>
      </c>
      <c r="E155" t="s">
        <v>88</v>
      </c>
      <c r="F155" t="s">
        <v>88</v>
      </c>
      <c r="G155" t="s">
        <v>88</v>
      </c>
      <c r="H155" t="s">
        <v>88</v>
      </c>
      <c r="I155" t="s">
        <v>88</v>
      </c>
      <c r="J155" t="s">
        <v>88</v>
      </c>
      <c r="K155" t="s">
        <v>88</v>
      </c>
      <c r="L155" t="s">
        <v>88</v>
      </c>
      <c r="M155" t="s">
        <v>88</v>
      </c>
      <c r="N155" t="s">
        <v>88</v>
      </c>
      <c r="O155" t="s">
        <v>88</v>
      </c>
      <c r="P155" t="s">
        <v>88</v>
      </c>
      <c r="Q155" t="s">
        <v>88</v>
      </c>
      <c r="R155" t="s">
        <v>88</v>
      </c>
      <c r="S155" t="s">
        <v>88</v>
      </c>
      <c r="T155" t="s">
        <v>3441</v>
      </c>
      <c r="U155" t="s">
        <v>88</v>
      </c>
      <c r="V155" t="s">
        <v>88</v>
      </c>
      <c r="W155" t="s">
        <v>3442</v>
      </c>
      <c r="X155" t="s">
        <v>3443</v>
      </c>
      <c r="Y155" t="s">
        <v>88</v>
      </c>
      <c r="Z155" t="s">
        <v>88</v>
      </c>
      <c r="AA155" t="s">
        <v>88</v>
      </c>
    </row>
    <row r="156" spans="1:27" x14ac:dyDescent="0.3">
      <c r="A156" t="s">
        <v>1084</v>
      </c>
      <c r="B156" t="s">
        <v>1085</v>
      </c>
      <c r="C156" t="s">
        <v>88</v>
      </c>
      <c r="D156" t="s">
        <v>88</v>
      </c>
      <c r="E156" t="s">
        <v>88</v>
      </c>
      <c r="F156" t="s">
        <v>88</v>
      </c>
      <c r="G156" t="s">
        <v>88</v>
      </c>
      <c r="H156" t="s">
        <v>88</v>
      </c>
      <c r="I156" t="s">
        <v>88</v>
      </c>
      <c r="J156" t="s">
        <v>88</v>
      </c>
      <c r="K156" t="s">
        <v>88</v>
      </c>
      <c r="L156" t="s">
        <v>88</v>
      </c>
      <c r="M156" t="s">
        <v>88</v>
      </c>
      <c r="N156" t="s">
        <v>88</v>
      </c>
      <c r="O156" t="s">
        <v>3444</v>
      </c>
      <c r="P156" t="s">
        <v>88</v>
      </c>
      <c r="Q156" t="s">
        <v>88</v>
      </c>
      <c r="R156" t="s">
        <v>88</v>
      </c>
      <c r="S156" t="s">
        <v>88</v>
      </c>
      <c r="T156" t="s">
        <v>88</v>
      </c>
      <c r="U156" t="s">
        <v>88</v>
      </c>
      <c r="V156" t="s">
        <v>88</v>
      </c>
      <c r="W156" t="s">
        <v>88</v>
      </c>
      <c r="X156" t="s">
        <v>88</v>
      </c>
      <c r="Y156" t="s">
        <v>88</v>
      </c>
      <c r="Z156" t="s">
        <v>88</v>
      </c>
      <c r="AA156" t="s">
        <v>88</v>
      </c>
    </row>
    <row r="157" spans="1:27" x14ac:dyDescent="0.3">
      <c r="A157" t="s">
        <v>1087</v>
      </c>
      <c r="B157" t="s">
        <v>1088</v>
      </c>
      <c r="C157" t="s">
        <v>88</v>
      </c>
      <c r="D157" t="s">
        <v>88</v>
      </c>
      <c r="E157" t="s">
        <v>3445</v>
      </c>
      <c r="F157" t="s">
        <v>692</v>
      </c>
      <c r="G157" t="s">
        <v>88</v>
      </c>
      <c r="H157" t="s">
        <v>88</v>
      </c>
      <c r="I157" t="s">
        <v>88</v>
      </c>
      <c r="J157" t="s">
        <v>3446</v>
      </c>
      <c r="K157" t="s">
        <v>3447</v>
      </c>
      <c r="L157" t="s">
        <v>3448</v>
      </c>
      <c r="M157" t="s">
        <v>3449</v>
      </c>
      <c r="N157" t="s">
        <v>3450</v>
      </c>
      <c r="O157" t="s">
        <v>88</v>
      </c>
      <c r="P157" t="s">
        <v>88</v>
      </c>
      <c r="Q157" t="s">
        <v>88</v>
      </c>
      <c r="R157" t="s">
        <v>88</v>
      </c>
      <c r="S157" t="s">
        <v>88</v>
      </c>
      <c r="T157" t="s">
        <v>88</v>
      </c>
      <c r="U157" t="s">
        <v>88</v>
      </c>
      <c r="V157" t="s">
        <v>88</v>
      </c>
      <c r="W157" t="s">
        <v>88</v>
      </c>
      <c r="X157" t="s">
        <v>88</v>
      </c>
      <c r="Y157" t="s">
        <v>88</v>
      </c>
      <c r="Z157" t="s">
        <v>88</v>
      </c>
      <c r="AA157" t="s">
        <v>88</v>
      </c>
    </row>
    <row r="158" spans="1:27" x14ac:dyDescent="0.3">
      <c r="A158" t="s">
        <v>1096</v>
      </c>
      <c r="B158" t="s">
        <v>1097</v>
      </c>
      <c r="C158" t="s">
        <v>88</v>
      </c>
      <c r="D158" t="s">
        <v>88</v>
      </c>
      <c r="E158" t="s">
        <v>88</v>
      </c>
      <c r="F158" t="s">
        <v>88</v>
      </c>
      <c r="G158" t="s">
        <v>88</v>
      </c>
      <c r="H158" t="s">
        <v>88</v>
      </c>
      <c r="I158" t="s">
        <v>88</v>
      </c>
      <c r="J158" t="s">
        <v>88</v>
      </c>
      <c r="K158" t="s">
        <v>3451</v>
      </c>
      <c r="L158" t="s">
        <v>3452</v>
      </c>
      <c r="M158" t="s">
        <v>88</v>
      </c>
      <c r="N158" t="s">
        <v>88</v>
      </c>
      <c r="O158" t="s">
        <v>88</v>
      </c>
      <c r="P158" t="s">
        <v>88</v>
      </c>
      <c r="Q158" t="s">
        <v>88</v>
      </c>
      <c r="R158" t="s">
        <v>88</v>
      </c>
      <c r="S158" t="s">
        <v>88</v>
      </c>
      <c r="T158" t="s">
        <v>88</v>
      </c>
      <c r="U158" t="s">
        <v>88</v>
      </c>
      <c r="V158" t="s">
        <v>88</v>
      </c>
      <c r="W158" t="s">
        <v>88</v>
      </c>
      <c r="X158" t="s">
        <v>88</v>
      </c>
      <c r="Y158" t="s">
        <v>88</v>
      </c>
      <c r="Z158" t="s">
        <v>88</v>
      </c>
      <c r="AA158" t="s">
        <v>88</v>
      </c>
    </row>
    <row r="159" spans="1:27" x14ac:dyDescent="0.3">
      <c r="A159" t="s">
        <v>1100</v>
      </c>
      <c r="B159" t="s">
        <v>1101</v>
      </c>
      <c r="C159" t="s">
        <v>88</v>
      </c>
      <c r="D159" t="s">
        <v>88</v>
      </c>
      <c r="E159" t="s">
        <v>88</v>
      </c>
      <c r="F159" t="s">
        <v>88</v>
      </c>
      <c r="G159" t="s">
        <v>88</v>
      </c>
      <c r="H159" t="s">
        <v>88</v>
      </c>
      <c r="I159" t="s">
        <v>88</v>
      </c>
      <c r="J159" t="s">
        <v>88</v>
      </c>
      <c r="K159" t="s">
        <v>88</v>
      </c>
      <c r="L159" t="s">
        <v>88</v>
      </c>
      <c r="M159" t="s">
        <v>88</v>
      </c>
      <c r="N159" t="s">
        <v>88</v>
      </c>
      <c r="O159" t="s">
        <v>88</v>
      </c>
      <c r="P159" t="s">
        <v>88</v>
      </c>
      <c r="Q159" t="s">
        <v>88</v>
      </c>
      <c r="R159" t="s">
        <v>3453</v>
      </c>
      <c r="S159" t="s">
        <v>88</v>
      </c>
      <c r="T159" t="s">
        <v>88</v>
      </c>
      <c r="U159" t="s">
        <v>88</v>
      </c>
      <c r="V159" t="s">
        <v>88</v>
      </c>
      <c r="W159" t="s">
        <v>88</v>
      </c>
      <c r="X159" t="s">
        <v>88</v>
      </c>
      <c r="Y159" t="s">
        <v>88</v>
      </c>
      <c r="Z159" t="s">
        <v>88</v>
      </c>
      <c r="AA159" t="s">
        <v>88</v>
      </c>
    </row>
    <row r="160" spans="1:27" x14ac:dyDescent="0.3">
      <c r="A160" t="s">
        <v>1103</v>
      </c>
      <c r="B160" t="s">
        <v>1104</v>
      </c>
      <c r="C160" t="s">
        <v>88</v>
      </c>
      <c r="D160" t="s">
        <v>88</v>
      </c>
      <c r="E160" t="s">
        <v>88</v>
      </c>
      <c r="F160" t="s">
        <v>88</v>
      </c>
      <c r="G160" t="s">
        <v>88</v>
      </c>
      <c r="H160" t="s">
        <v>88</v>
      </c>
      <c r="I160" t="s">
        <v>88</v>
      </c>
      <c r="J160" t="s">
        <v>88</v>
      </c>
      <c r="K160" t="s">
        <v>88</v>
      </c>
      <c r="L160" t="s">
        <v>88</v>
      </c>
      <c r="M160" t="s">
        <v>88</v>
      </c>
      <c r="N160" t="s">
        <v>88</v>
      </c>
      <c r="O160" t="s">
        <v>88</v>
      </c>
      <c r="P160" t="s">
        <v>88</v>
      </c>
      <c r="Q160" t="s">
        <v>88</v>
      </c>
      <c r="R160" t="s">
        <v>1136</v>
      </c>
      <c r="S160" t="s">
        <v>88</v>
      </c>
      <c r="T160" t="s">
        <v>800</v>
      </c>
      <c r="U160" t="s">
        <v>3454</v>
      </c>
      <c r="V160" t="s">
        <v>3455</v>
      </c>
      <c r="W160" t="s">
        <v>3456</v>
      </c>
      <c r="X160" t="s">
        <v>3457</v>
      </c>
      <c r="Y160" t="s">
        <v>88</v>
      </c>
      <c r="Z160" t="s">
        <v>88</v>
      </c>
      <c r="AA160" t="s">
        <v>88</v>
      </c>
    </row>
    <row r="161" spans="1:27" x14ac:dyDescent="0.3">
      <c r="A161" t="s">
        <v>1111</v>
      </c>
      <c r="B161" t="s">
        <v>1112</v>
      </c>
      <c r="C161" t="s">
        <v>88</v>
      </c>
      <c r="D161" t="s">
        <v>88</v>
      </c>
      <c r="E161" t="s">
        <v>88</v>
      </c>
      <c r="F161" t="s">
        <v>3458</v>
      </c>
      <c r="G161" t="s">
        <v>88</v>
      </c>
      <c r="H161" t="s">
        <v>88</v>
      </c>
      <c r="I161" t="s">
        <v>88</v>
      </c>
      <c r="J161" t="s">
        <v>88</v>
      </c>
      <c r="K161" t="s">
        <v>88</v>
      </c>
      <c r="L161" t="s">
        <v>3459</v>
      </c>
      <c r="M161" t="s">
        <v>88</v>
      </c>
      <c r="N161" t="s">
        <v>88</v>
      </c>
      <c r="O161" t="s">
        <v>88</v>
      </c>
      <c r="P161" t="s">
        <v>88</v>
      </c>
      <c r="Q161" t="s">
        <v>88</v>
      </c>
      <c r="R161" t="s">
        <v>88</v>
      </c>
      <c r="S161" t="s">
        <v>88</v>
      </c>
      <c r="T161" t="s">
        <v>88</v>
      </c>
      <c r="U161" t="s">
        <v>88</v>
      </c>
      <c r="V161" t="s">
        <v>88</v>
      </c>
      <c r="W161" t="s">
        <v>88</v>
      </c>
      <c r="X161" t="s">
        <v>88</v>
      </c>
      <c r="Y161" t="s">
        <v>88</v>
      </c>
      <c r="Z161" t="s">
        <v>88</v>
      </c>
      <c r="AA161" t="s">
        <v>88</v>
      </c>
    </row>
    <row r="162" spans="1:27" x14ac:dyDescent="0.3">
      <c r="A162" t="s">
        <v>1115</v>
      </c>
      <c r="B162" t="s">
        <v>1116</v>
      </c>
      <c r="C162" t="s">
        <v>88</v>
      </c>
      <c r="D162" t="s">
        <v>88</v>
      </c>
      <c r="E162" t="s">
        <v>88</v>
      </c>
      <c r="F162" t="s">
        <v>88</v>
      </c>
      <c r="G162" t="s">
        <v>88</v>
      </c>
      <c r="H162" t="s">
        <v>3460</v>
      </c>
      <c r="I162" t="s">
        <v>88</v>
      </c>
      <c r="J162" t="s">
        <v>88</v>
      </c>
      <c r="K162" t="s">
        <v>3461</v>
      </c>
      <c r="L162" t="s">
        <v>3083</v>
      </c>
      <c r="M162" t="s">
        <v>88</v>
      </c>
      <c r="N162" t="s">
        <v>88</v>
      </c>
      <c r="O162" t="s">
        <v>88</v>
      </c>
      <c r="P162" t="s">
        <v>88</v>
      </c>
      <c r="Q162" t="s">
        <v>88</v>
      </c>
      <c r="R162" t="s">
        <v>88</v>
      </c>
      <c r="S162" t="s">
        <v>88</v>
      </c>
      <c r="T162" t="s">
        <v>88</v>
      </c>
      <c r="U162" t="s">
        <v>88</v>
      </c>
      <c r="V162" t="s">
        <v>88</v>
      </c>
      <c r="W162" t="s">
        <v>88</v>
      </c>
      <c r="X162" t="s">
        <v>88</v>
      </c>
      <c r="Y162" t="s">
        <v>88</v>
      </c>
      <c r="Z162" t="s">
        <v>88</v>
      </c>
      <c r="AA162" t="s">
        <v>88</v>
      </c>
    </row>
    <row r="163" spans="1:27" x14ac:dyDescent="0.3">
      <c r="A163" t="s">
        <v>1120</v>
      </c>
      <c r="B163" t="s">
        <v>1121</v>
      </c>
      <c r="C163" t="s">
        <v>88</v>
      </c>
      <c r="D163" t="s">
        <v>88</v>
      </c>
      <c r="E163" t="s">
        <v>88</v>
      </c>
      <c r="F163" t="s">
        <v>88</v>
      </c>
      <c r="G163" t="s">
        <v>88</v>
      </c>
      <c r="H163" t="s">
        <v>88</v>
      </c>
      <c r="I163" t="s">
        <v>88</v>
      </c>
      <c r="J163" t="s">
        <v>88</v>
      </c>
      <c r="K163" t="s">
        <v>88</v>
      </c>
      <c r="L163" t="s">
        <v>88</v>
      </c>
      <c r="M163" t="s">
        <v>3462</v>
      </c>
      <c r="N163" t="s">
        <v>3463</v>
      </c>
      <c r="O163" t="s">
        <v>88</v>
      </c>
      <c r="P163" t="s">
        <v>3464</v>
      </c>
      <c r="Q163" t="s">
        <v>3465</v>
      </c>
      <c r="R163" t="s">
        <v>3466</v>
      </c>
      <c r="S163" t="s">
        <v>3467</v>
      </c>
      <c r="T163" t="s">
        <v>3468</v>
      </c>
      <c r="U163" t="s">
        <v>3469</v>
      </c>
      <c r="V163" t="s">
        <v>3470</v>
      </c>
      <c r="W163" t="s">
        <v>3471</v>
      </c>
      <c r="X163" t="s">
        <v>3472</v>
      </c>
      <c r="Y163" t="s">
        <v>88</v>
      </c>
      <c r="Z163" t="s">
        <v>88</v>
      </c>
      <c r="AA163" t="s">
        <v>88</v>
      </c>
    </row>
    <row r="164" spans="1:27" x14ac:dyDescent="0.3">
      <c r="A164" t="s">
        <v>1133</v>
      </c>
      <c r="B164" t="s">
        <v>1134</v>
      </c>
      <c r="C164" t="s">
        <v>88</v>
      </c>
      <c r="D164" t="s">
        <v>88</v>
      </c>
      <c r="E164" t="s">
        <v>3473</v>
      </c>
      <c r="F164" t="s">
        <v>3474</v>
      </c>
      <c r="G164" t="s">
        <v>88</v>
      </c>
      <c r="H164" t="s">
        <v>88</v>
      </c>
      <c r="I164" t="s">
        <v>88</v>
      </c>
      <c r="J164" t="s">
        <v>88</v>
      </c>
      <c r="K164" t="s">
        <v>88</v>
      </c>
      <c r="L164" t="s">
        <v>88</v>
      </c>
      <c r="M164" t="s">
        <v>88</v>
      </c>
      <c r="N164" t="s">
        <v>88</v>
      </c>
      <c r="O164" t="s">
        <v>88</v>
      </c>
      <c r="P164" t="s">
        <v>88</v>
      </c>
      <c r="Q164" t="s">
        <v>88</v>
      </c>
      <c r="R164" t="s">
        <v>88</v>
      </c>
      <c r="S164" t="s">
        <v>88</v>
      </c>
      <c r="T164" t="s">
        <v>88</v>
      </c>
      <c r="U164" t="s">
        <v>88</v>
      </c>
      <c r="V164" t="s">
        <v>88</v>
      </c>
      <c r="W164" t="s">
        <v>88</v>
      </c>
      <c r="X164" t="s">
        <v>88</v>
      </c>
      <c r="Y164" t="s">
        <v>88</v>
      </c>
      <c r="Z164" t="s">
        <v>88</v>
      </c>
      <c r="AA164" t="s">
        <v>88</v>
      </c>
    </row>
    <row r="165" spans="1:27" x14ac:dyDescent="0.3">
      <c r="A165" t="s">
        <v>1137</v>
      </c>
      <c r="B165" t="s">
        <v>1138</v>
      </c>
      <c r="C165" t="s">
        <v>88</v>
      </c>
      <c r="D165" t="s">
        <v>88</v>
      </c>
      <c r="E165" t="s">
        <v>88</v>
      </c>
      <c r="F165" t="s">
        <v>3475</v>
      </c>
      <c r="G165" t="s">
        <v>88</v>
      </c>
      <c r="H165" t="s">
        <v>88</v>
      </c>
      <c r="I165" t="s">
        <v>88</v>
      </c>
      <c r="J165" t="s">
        <v>88</v>
      </c>
      <c r="K165" t="s">
        <v>88</v>
      </c>
      <c r="L165" t="s">
        <v>88</v>
      </c>
      <c r="M165" t="s">
        <v>88</v>
      </c>
      <c r="N165" t="s">
        <v>88</v>
      </c>
      <c r="O165" t="s">
        <v>88</v>
      </c>
      <c r="P165" t="s">
        <v>88</v>
      </c>
      <c r="Q165" t="s">
        <v>88</v>
      </c>
      <c r="R165" t="s">
        <v>88</v>
      </c>
      <c r="S165" t="s">
        <v>88</v>
      </c>
      <c r="T165" t="s">
        <v>88</v>
      </c>
      <c r="U165" t="s">
        <v>88</v>
      </c>
      <c r="V165" t="s">
        <v>88</v>
      </c>
      <c r="W165" t="s">
        <v>88</v>
      </c>
      <c r="X165" t="s">
        <v>88</v>
      </c>
      <c r="Y165" t="s">
        <v>88</v>
      </c>
      <c r="Z165" t="s">
        <v>88</v>
      </c>
      <c r="AA165" t="s">
        <v>88</v>
      </c>
    </row>
    <row r="166" spans="1:27" x14ac:dyDescent="0.3">
      <c r="A166" t="s">
        <v>1140</v>
      </c>
      <c r="B166" t="s">
        <v>1141</v>
      </c>
      <c r="C166" t="s">
        <v>88</v>
      </c>
      <c r="D166" t="s">
        <v>88</v>
      </c>
      <c r="E166" t="s">
        <v>88</v>
      </c>
      <c r="F166" t="s">
        <v>88</v>
      </c>
      <c r="G166" t="s">
        <v>88</v>
      </c>
      <c r="H166" t="s">
        <v>88</v>
      </c>
      <c r="I166" t="s">
        <v>2841</v>
      </c>
      <c r="J166" t="s">
        <v>88</v>
      </c>
      <c r="K166" t="s">
        <v>88</v>
      </c>
      <c r="L166" t="s">
        <v>88</v>
      </c>
      <c r="M166" t="s">
        <v>2845</v>
      </c>
      <c r="N166" t="s">
        <v>88</v>
      </c>
      <c r="O166" t="s">
        <v>2847</v>
      </c>
      <c r="P166" t="s">
        <v>88</v>
      </c>
      <c r="Q166" t="s">
        <v>88</v>
      </c>
      <c r="R166" t="s">
        <v>88</v>
      </c>
      <c r="S166" t="s">
        <v>88</v>
      </c>
      <c r="T166" t="s">
        <v>88</v>
      </c>
      <c r="U166" t="s">
        <v>88</v>
      </c>
      <c r="V166" t="s">
        <v>88</v>
      </c>
      <c r="W166" t="s">
        <v>88</v>
      </c>
      <c r="X166" t="s">
        <v>88</v>
      </c>
      <c r="Y166" t="s">
        <v>88</v>
      </c>
      <c r="Z166" t="s">
        <v>88</v>
      </c>
      <c r="AA166" t="s">
        <v>88</v>
      </c>
    </row>
    <row r="167" spans="1:27" x14ac:dyDescent="0.3">
      <c r="A167" t="s">
        <v>1142</v>
      </c>
      <c r="B167" t="s">
        <v>1143</v>
      </c>
      <c r="C167" t="s">
        <v>88</v>
      </c>
      <c r="D167" t="s">
        <v>88</v>
      </c>
      <c r="E167" t="s">
        <v>88</v>
      </c>
      <c r="F167" t="s">
        <v>88</v>
      </c>
      <c r="G167" t="s">
        <v>3476</v>
      </c>
      <c r="H167" t="s">
        <v>88</v>
      </c>
      <c r="I167" t="s">
        <v>88</v>
      </c>
      <c r="J167" t="s">
        <v>88</v>
      </c>
      <c r="K167" t="s">
        <v>88</v>
      </c>
      <c r="L167" t="s">
        <v>88</v>
      </c>
      <c r="M167" t="s">
        <v>88</v>
      </c>
      <c r="N167" t="s">
        <v>88</v>
      </c>
      <c r="O167" t="s">
        <v>88</v>
      </c>
      <c r="P167" t="s">
        <v>88</v>
      </c>
      <c r="Q167" t="s">
        <v>88</v>
      </c>
      <c r="R167" t="s">
        <v>88</v>
      </c>
      <c r="S167" t="s">
        <v>88</v>
      </c>
      <c r="T167" t="s">
        <v>88</v>
      </c>
      <c r="U167" t="s">
        <v>88</v>
      </c>
      <c r="V167" t="s">
        <v>88</v>
      </c>
      <c r="W167" t="s">
        <v>88</v>
      </c>
      <c r="X167" t="s">
        <v>88</v>
      </c>
      <c r="Y167" t="s">
        <v>88</v>
      </c>
      <c r="Z167" t="s">
        <v>88</v>
      </c>
      <c r="AA167" t="s">
        <v>88</v>
      </c>
    </row>
    <row r="168" spans="1:27" x14ac:dyDescent="0.3">
      <c r="A168" t="s">
        <v>1145</v>
      </c>
      <c r="B168" t="s">
        <v>1146</v>
      </c>
      <c r="C168" t="s">
        <v>88</v>
      </c>
      <c r="D168" t="s">
        <v>88</v>
      </c>
      <c r="E168" t="s">
        <v>88</v>
      </c>
      <c r="F168" t="s">
        <v>3477</v>
      </c>
      <c r="G168" t="s">
        <v>3478</v>
      </c>
      <c r="H168" t="s">
        <v>3479</v>
      </c>
      <c r="I168" t="s">
        <v>3480</v>
      </c>
      <c r="J168" t="s">
        <v>88</v>
      </c>
      <c r="K168" t="s">
        <v>3481</v>
      </c>
      <c r="L168" t="s">
        <v>551</v>
      </c>
      <c r="M168" t="s">
        <v>3482</v>
      </c>
      <c r="N168" t="s">
        <v>3483</v>
      </c>
      <c r="O168" t="s">
        <v>88</v>
      </c>
      <c r="P168" t="s">
        <v>88</v>
      </c>
      <c r="Q168" t="s">
        <v>3484</v>
      </c>
      <c r="R168" t="s">
        <v>3485</v>
      </c>
      <c r="S168" t="s">
        <v>3486</v>
      </c>
      <c r="T168" t="s">
        <v>88</v>
      </c>
      <c r="U168" t="s">
        <v>88</v>
      </c>
      <c r="V168" t="s">
        <v>88</v>
      </c>
      <c r="W168" t="s">
        <v>88</v>
      </c>
      <c r="X168" t="s">
        <v>88</v>
      </c>
      <c r="Y168" t="s">
        <v>88</v>
      </c>
      <c r="Z168" t="s">
        <v>88</v>
      </c>
      <c r="AA168" t="s">
        <v>88</v>
      </c>
    </row>
    <row r="169" spans="1:27" x14ac:dyDescent="0.3">
      <c r="A169" t="s">
        <v>1158</v>
      </c>
      <c r="B169" t="s">
        <v>1159</v>
      </c>
      <c r="C169" t="s">
        <v>88</v>
      </c>
      <c r="D169" t="s">
        <v>88</v>
      </c>
      <c r="E169" t="s">
        <v>88</v>
      </c>
      <c r="F169" t="s">
        <v>88</v>
      </c>
      <c r="G169" t="s">
        <v>88</v>
      </c>
      <c r="H169" t="s">
        <v>88</v>
      </c>
      <c r="I169" t="s">
        <v>88</v>
      </c>
      <c r="J169" t="s">
        <v>88</v>
      </c>
      <c r="K169" t="s">
        <v>88</v>
      </c>
      <c r="L169" t="s">
        <v>88</v>
      </c>
      <c r="M169" t="s">
        <v>88</v>
      </c>
      <c r="N169" t="s">
        <v>88</v>
      </c>
      <c r="O169" t="s">
        <v>88</v>
      </c>
      <c r="P169" t="s">
        <v>88</v>
      </c>
      <c r="Q169" t="s">
        <v>88</v>
      </c>
      <c r="R169" t="s">
        <v>88</v>
      </c>
      <c r="S169" t="s">
        <v>88</v>
      </c>
      <c r="T169" t="s">
        <v>88</v>
      </c>
      <c r="U169" t="s">
        <v>3487</v>
      </c>
      <c r="V169" t="s">
        <v>88</v>
      </c>
      <c r="W169" t="s">
        <v>88</v>
      </c>
      <c r="X169" t="s">
        <v>88</v>
      </c>
      <c r="Y169" t="s">
        <v>88</v>
      </c>
      <c r="Z169" t="s">
        <v>88</v>
      </c>
      <c r="AA169" t="s">
        <v>88</v>
      </c>
    </row>
    <row r="170" spans="1:27" x14ac:dyDescent="0.3">
      <c r="A170" t="s">
        <v>1161</v>
      </c>
      <c r="B170" t="s">
        <v>1162</v>
      </c>
      <c r="C170" t="s">
        <v>88</v>
      </c>
      <c r="D170" t="s">
        <v>88</v>
      </c>
      <c r="E170" t="s">
        <v>88</v>
      </c>
      <c r="F170" t="s">
        <v>88</v>
      </c>
      <c r="G170" t="s">
        <v>88</v>
      </c>
      <c r="H170" t="s">
        <v>88</v>
      </c>
      <c r="I170" t="s">
        <v>88</v>
      </c>
      <c r="J170" t="s">
        <v>88</v>
      </c>
      <c r="K170" t="s">
        <v>88</v>
      </c>
      <c r="L170" t="s">
        <v>88</v>
      </c>
      <c r="M170" t="s">
        <v>88</v>
      </c>
      <c r="N170" t="s">
        <v>88</v>
      </c>
      <c r="O170" t="s">
        <v>88</v>
      </c>
      <c r="P170" t="s">
        <v>88</v>
      </c>
      <c r="Q170" t="s">
        <v>88</v>
      </c>
      <c r="R170" t="s">
        <v>88</v>
      </c>
      <c r="S170" t="s">
        <v>88</v>
      </c>
      <c r="T170" t="s">
        <v>88</v>
      </c>
      <c r="U170" t="s">
        <v>3488</v>
      </c>
      <c r="V170" t="s">
        <v>88</v>
      </c>
      <c r="W170" t="s">
        <v>88</v>
      </c>
      <c r="X170" t="s">
        <v>88</v>
      </c>
      <c r="Y170" t="s">
        <v>88</v>
      </c>
      <c r="Z170" t="s">
        <v>88</v>
      </c>
      <c r="AA170" t="s">
        <v>88</v>
      </c>
    </row>
    <row r="171" spans="1:27" x14ac:dyDescent="0.3">
      <c r="A171" t="s">
        <v>1164</v>
      </c>
      <c r="B171" t="s">
        <v>1165</v>
      </c>
      <c r="C171" t="s">
        <v>88</v>
      </c>
      <c r="D171" t="s">
        <v>88</v>
      </c>
      <c r="E171" t="s">
        <v>88</v>
      </c>
      <c r="F171" t="s">
        <v>88</v>
      </c>
      <c r="G171" t="s">
        <v>88</v>
      </c>
      <c r="H171" t="s">
        <v>88</v>
      </c>
      <c r="I171" t="s">
        <v>88</v>
      </c>
      <c r="J171" t="s">
        <v>88</v>
      </c>
      <c r="K171" t="s">
        <v>88</v>
      </c>
      <c r="L171" t="s">
        <v>3489</v>
      </c>
      <c r="M171" t="s">
        <v>3490</v>
      </c>
      <c r="N171" t="s">
        <v>3491</v>
      </c>
      <c r="O171" t="s">
        <v>3492</v>
      </c>
      <c r="P171" t="s">
        <v>3493</v>
      </c>
      <c r="Q171" t="s">
        <v>88</v>
      </c>
      <c r="R171" t="s">
        <v>88</v>
      </c>
      <c r="S171" t="s">
        <v>3494</v>
      </c>
      <c r="T171" t="s">
        <v>88</v>
      </c>
      <c r="U171" t="s">
        <v>88</v>
      </c>
      <c r="V171" t="s">
        <v>88</v>
      </c>
      <c r="W171" t="s">
        <v>88</v>
      </c>
      <c r="X171" t="s">
        <v>88</v>
      </c>
      <c r="Y171" t="s">
        <v>88</v>
      </c>
      <c r="Z171" t="s">
        <v>88</v>
      </c>
      <c r="AA171" t="s">
        <v>88</v>
      </c>
    </row>
    <row r="172" spans="1:27" x14ac:dyDescent="0.3">
      <c r="A172" t="s">
        <v>1172</v>
      </c>
      <c r="B172" t="s">
        <v>1173</v>
      </c>
      <c r="C172" t="s">
        <v>88</v>
      </c>
      <c r="D172" t="s">
        <v>88</v>
      </c>
      <c r="E172" t="s">
        <v>88</v>
      </c>
      <c r="F172" t="s">
        <v>88</v>
      </c>
      <c r="G172" t="s">
        <v>88</v>
      </c>
      <c r="H172" t="s">
        <v>88</v>
      </c>
      <c r="I172" t="s">
        <v>88</v>
      </c>
      <c r="J172" t="s">
        <v>88</v>
      </c>
      <c r="K172" t="s">
        <v>3495</v>
      </c>
      <c r="L172" t="s">
        <v>3496</v>
      </c>
      <c r="M172" t="s">
        <v>3497</v>
      </c>
      <c r="N172" t="s">
        <v>88</v>
      </c>
      <c r="O172" t="s">
        <v>88</v>
      </c>
      <c r="P172" t="s">
        <v>88</v>
      </c>
      <c r="Q172" t="s">
        <v>88</v>
      </c>
      <c r="R172" t="s">
        <v>88</v>
      </c>
      <c r="S172" t="s">
        <v>88</v>
      </c>
      <c r="T172" t="s">
        <v>88</v>
      </c>
      <c r="U172" t="s">
        <v>88</v>
      </c>
      <c r="V172" t="s">
        <v>88</v>
      </c>
      <c r="W172" t="s">
        <v>88</v>
      </c>
      <c r="X172" t="s">
        <v>88</v>
      </c>
      <c r="Y172" t="s">
        <v>88</v>
      </c>
      <c r="Z172" t="s">
        <v>88</v>
      </c>
      <c r="AA172" t="s">
        <v>88</v>
      </c>
    </row>
    <row r="173" spans="1:27" x14ac:dyDescent="0.3">
      <c r="A173" t="s">
        <v>1177</v>
      </c>
      <c r="B173" t="s">
        <v>1178</v>
      </c>
      <c r="C173" t="s">
        <v>88</v>
      </c>
      <c r="D173" t="s">
        <v>88</v>
      </c>
      <c r="E173" t="s">
        <v>88</v>
      </c>
      <c r="F173" t="s">
        <v>88</v>
      </c>
      <c r="G173" t="s">
        <v>88</v>
      </c>
      <c r="H173" t="s">
        <v>88</v>
      </c>
      <c r="I173" t="s">
        <v>88</v>
      </c>
      <c r="J173" t="s">
        <v>88</v>
      </c>
      <c r="K173" t="s">
        <v>3498</v>
      </c>
      <c r="L173" t="s">
        <v>88</v>
      </c>
      <c r="M173" t="s">
        <v>88</v>
      </c>
      <c r="N173" t="s">
        <v>88</v>
      </c>
      <c r="O173" t="s">
        <v>88</v>
      </c>
      <c r="P173" t="s">
        <v>88</v>
      </c>
      <c r="Q173" t="s">
        <v>2394</v>
      </c>
      <c r="R173" t="s">
        <v>88</v>
      </c>
      <c r="S173" t="s">
        <v>88</v>
      </c>
      <c r="T173" t="s">
        <v>88</v>
      </c>
      <c r="U173" t="s">
        <v>88</v>
      </c>
      <c r="V173" t="s">
        <v>88</v>
      </c>
      <c r="W173" t="s">
        <v>88</v>
      </c>
      <c r="X173" t="s">
        <v>88</v>
      </c>
      <c r="Y173" t="s">
        <v>88</v>
      </c>
      <c r="Z173" t="s">
        <v>88</v>
      </c>
      <c r="AA173" t="s">
        <v>88</v>
      </c>
    </row>
    <row r="174" spans="1:27" x14ac:dyDescent="0.3">
      <c r="A174" t="s">
        <v>1181</v>
      </c>
      <c r="B174" t="s">
        <v>1182</v>
      </c>
      <c r="C174" t="s">
        <v>88</v>
      </c>
      <c r="D174" t="s">
        <v>88</v>
      </c>
      <c r="E174" t="s">
        <v>88</v>
      </c>
      <c r="F174" t="s">
        <v>88</v>
      </c>
      <c r="G174" t="s">
        <v>88</v>
      </c>
      <c r="H174" t="s">
        <v>88</v>
      </c>
      <c r="I174" t="s">
        <v>88</v>
      </c>
      <c r="J174" t="s">
        <v>88</v>
      </c>
      <c r="K174" t="s">
        <v>3499</v>
      </c>
      <c r="L174" t="s">
        <v>88</v>
      </c>
      <c r="M174" t="s">
        <v>88</v>
      </c>
      <c r="N174" t="s">
        <v>3500</v>
      </c>
      <c r="O174" t="s">
        <v>88</v>
      </c>
      <c r="P174" t="s">
        <v>88</v>
      </c>
      <c r="Q174" t="s">
        <v>88</v>
      </c>
      <c r="R174" t="s">
        <v>88</v>
      </c>
      <c r="S174" t="s">
        <v>88</v>
      </c>
      <c r="T174" t="s">
        <v>88</v>
      </c>
      <c r="U174" t="s">
        <v>88</v>
      </c>
      <c r="V174" t="s">
        <v>88</v>
      </c>
      <c r="W174" t="s">
        <v>88</v>
      </c>
      <c r="X174" t="s">
        <v>88</v>
      </c>
      <c r="Y174" t="s">
        <v>88</v>
      </c>
      <c r="Z174" t="s">
        <v>88</v>
      </c>
      <c r="AA174" t="s">
        <v>88</v>
      </c>
    </row>
    <row r="175" spans="1:27" x14ac:dyDescent="0.3">
      <c r="A175" t="s">
        <v>1185</v>
      </c>
      <c r="B175" t="s">
        <v>1186</v>
      </c>
      <c r="C175" t="s">
        <v>88</v>
      </c>
      <c r="D175" t="s">
        <v>88</v>
      </c>
      <c r="E175" t="s">
        <v>3501</v>
      </c>
      <c r="F175" t="s">
        <v>88</v>
      </c>
      <c r="G175" t="s">
        <v>88</v>
      </c>
      <c r="H175" t="s">
        <v>88</v>
      </c>
      <c r="I175" t="s">
        <v>88</v>
      </c>
      <c r="J175" t="s">
        <v>88</v>
      </c>
      <c r="K175" t="s">
        <v>88</v>
      </c>
      <c r="L175" t="s">
        <v>88</v>
      </c>
      <c r="M175" t="s">
        <v>88</v>
      </c>
      <c r="N175" t="s">
        <v>88</v>
      </c>
      <c r="O175" t="s">
        <v>88</v>
      </c>
      <c r="P175" t="s">
        <v>88</v>
      </c>
      <c r="Q175" t="s">
        <v>88</v>
      </c>
      <c r="R175" t="s">
        <v>88</v>
      </c>
      <c r="S175" t="s">
        <v>88</v>
      </c>
      <c r="T175" t="s">
        <v>88</v>
      </c>
      <c r="U175" t="s">
        <v>88</v>
      </c>
      <c r="V175" t="s">
        <v>88</v>
      </c>
      <c r="W175" t="s">
        <v>88</v>
      </c>
      <c r="X175" t="s">
        <v>88</v>
      </c>
      <c r="Y175" t="s">
        <v>88</v>
      </c>
      <c r="Z175" t="s">
        <v>88</v>
      </c>
      <c r="AA175" t="s">
        <v>88</v>
      </c>
    </row>
    <row r="176" spans="1:27" x14ac:dyDescent="0.3">
      <c r="A176" t="s">
        <v>1188</v>
      </c>
      <c r="B176" t="s">
        <v>1146</v>
      </c>
      <c r="C176" t="s">
        <v>88</v>
      </c>
      <c r="D176" t="s">
        <v>88</v>
      </c>
      <c r="E176" t="s">
        <v>88</v>
      </c>
      <c r="F176" t="s">
        <v>3502</v>
      </c>
      <c r="G176" t="s">
        <v>3503</v>
      </c>
      <c r="H176" t="s">
        <v>88</v>
      </c>
      <c r="I176" t="s">
        <v>3480</v>
      </c>
      <c r="J176" t="s">
        <v>3504</v>
      </c>
      <c r="K176" t="s">
        <v>88</v>
      </c>
      <c r="L176" t="s">
        <v>88</v>
      </c>
      <c r="M176" t="s">
        <v>88</v>
      </c>
      <c r="N176" t="s">
        <v>88</v>
      </c>
      <c r="O176" t="s">
        <v>3505</v>
      </c>
      <c r="P176" t="s">
        <v>88</v>
      </c>
      <c r="Q176" t="s">
        <v>88</v>
      </c>
      <c r="R176" t="s">
        <v>88</v>
      </c>
      <c r="S176" t="s">
        <v>3506</v>
      </c>
      <c r="T176" t="s">
        <v>88</v>
      </c>
      <c r="U176" t="s">
        <v>3507</v>
      </c>
      <c r="V176" t="s">
        <v>88</v>
      </c>
      <c r="W176" t="s">
        <v>88</v>
      </c>
      <c r="X176" t="s">
        <v>88</v>
      </c>
      <c r="Y176" t="s">
        <v>88</v>
      </c>
      <c r="Z176" t="s">
        <v>88</v>
      </c>
      <c r="AA176" t="s">
        <v>88</v>
      </c>
    </row>
    <row r="177" spans="1:27" x14ac:dyDescent="0.3">
      <c r="A177" t="s">
        <v>1195</v>
      </c>
      <c r="B177" t="s">
        <v>1196</v>
      </c>
      <c r="C177" t="s">
        <v>88</v>
      </c>
      <c r="D177" t="s">
        <v>88</v>
      </c>
      <c r="E177" t="s">
        <v>88</v>
      </c>
      <c r="F177" t="s">
        <v>88</v>
      </c>
      <c r="G177" t="s">
        <v>88</v>
      </c>
      <c r="H177" t="s">
        <v>88</v>
      </c>
      <c r="I177" t="s">
        <v>88</v>
      </c>
      <c r="J177" t="s">
        <v>3508</v>
      </c>
      <c r="K177" t="s">
        <v>3509</v>
      </c>
      <c r="L177" t="s">
        <v>3510</v>
      </c>
      <c r="M177" t="s">
        <v>3511</v>
      </c>
      <c r="N177" t="s">
        <v>88</v>
      </c>
      <c r="O177" t="s">
        <v>3512</v>
      </c>
      <c r="P177" t="s">
        <v>3513</v>
      </c>
      <c r="Q177" t="s">
        <v>88</v>
      </c>
      <c r="R177" t="s">
        <v>3514</v>
      </c>
      <c r="S177" t="s">
        <v>88</v>
      </c>
      <c r="T177" t="s">
        <v>3515</v>
      </c>
      <c r="U177" t="s">
        <v>88</v>
      </c>
      <c r="V177" t="s">
        <v>3516</v>
      </c>
      <c r="W177" t="s">
        <v>88</v>
      </c>
      <c r="X177" t="s">
        <v>88</v>
      </c>
      <c r="Y177" t="s">
        <v>88</v>
      </c>
      <c r="Z177" t="s">
        <v>88</v>
      </c>
      <c r="AA177" t="s">
        <v>88</v>
      </c>
    </row>
    <row r="178" spans="1:27" x14ac:dyDescent="0.3">
      <c r="A178" t="s">
        <v>1205</v>
      </c>
      <c r="B178" t="s">
        <v>1206</v>
      </c>
      <c r="C178" t="s">
        <v>88</v>
      </c>
      <c r="D178" t="s">
        <v>88</v>
      </c>
      <c r="E178" t="s">
        <v>2863</v>
      </c>
      <c r="F178" t="s">
        <v>3517</v>
      </c>
      <c r="G178" t="s">
        <v>3518</v>
      </c>
      <c r="H178" t="s">
        <v>3519</v>
      </c>
      <c r="I178" t="s">
        <v>3520</v>
      </c>
      <c r="J178" t="s">
        <v>3521</v>
      </c>
      <c r="K178" t="s">
        <v>3522</v>
      </c>
      <c r="L178" t="s">
        <v>3523</v>
      </c>
      <c r="M178" t="s">
        <v>3524</v>
      </c>
      <c r="N178" t="s">
        <v>3525</v>
      </c>
      <c r="O178" t="s">
        <v>88</v>
      </c>
      <c r="P178" t="s">
        <v>88</v>
      </c>
      <c r="Q178" t="s">
        <v>3526</v>
      </c>
      <c r="R178" t="s">
        <v>88</v>
      </c>
      <c r="S178" t="s">
        <v>88</v>
      </c>
      <c r="T178" t="s">
        <v>88</v>
      </c>
      <c r="U178" t="s">
        <v>88</v>
      </c>
      <c r="V178" t="s">
        <v>88</v>
      </c>
      <c r="W178" t="s">
        <v>88</v>
      </c>
      <c r="X178" t="s">
        <v>88</v>
      </c>
      <c r="Y178" t="s">
        <v>88</v>
      </c>
      <c r="Z178" t="s">
        <v>88</v>
      </c>
      <c r="AA178" t="s">
        <v>88</v>
      </c>
    </row>
    <row r="179" spans="1:27" x14ac:dyDescent="0.3">
      <c r="A179" t="s">
        <v>1218</v>
      </c>
      <c r="B179" t="s">
        <v>1219</v>
      </c>
      <c r="C179" t="s">
        <v>88</v>
      </c>
      <c r="D179" t="s">
        <v>88</v>
      </c>
      <c r="E179" t="s">
        <v>88</v>
      </c>
      <c r="F179" t="s">
        <v>88</v>
      </c>
      <c r="G179" t="s">
        <v>3527</v>
      </c>
      <c r="H179" t="s">
        <v>88</v>
      </c>
      <c r="I179" t="s">
        <v>88</v>
      </c>
      <c r="J179" t="s">
        <v>88</v>
      </c>
      <c r="K179" t="s">
        <v>3528</v>
      </c>
      <c r="L179" t="s">
        <v>3529</v>
      </c>
      <c r="M179" t="s">
        <v>3252</v>
      </c>
      <c r="N179" t="s">
        <v>3530</v>
      </c>
      <c r="O179" t="s">
        <v>88</v>
      </c>
      <c r="P179" t="s">
        <v>88</v>
      </c>
      <c r="Q179" t="s">
        <v>88</v>
      </c>
      <c r="R179" t="s">
        <v>88</v>
      </c>
      <c r="S179" t="s">
        <v>88</v>
      </c>
      <c r="T179" t="s">
        <v>88</v>
      </c>
      <c r="U179" t="s">
        <v>88</v>
      </c>
      <c r="V179" t="s">
        <v>88</v>
      </c>
      <c r="W179" t="s">
        <v>88</v>
      </c>
      <c r="X179" t="s">
        <v>88</v>
      </c>
      <c r="Y179" t="s">
        <v>88</v>
      </c>
      <c r="Z179" t="s">
        <v>88</v>
      </c>
      <c r="AA179" t="s">
        <v>88</v>
      </c>
    </row>
    <row r="180" spans="1:27" x14ac:dyDescent="0.3">
      <c r="A180" t="s">
        <v>1225</v>
      </c>
      <c r="B180" t="s">
        <v>1226</v>
      </c>
      <c r="C180" t="s">
        <v>3531</v>
      </c>
      <c r="D180" t="s">
        <v>88</v>
      </c>
      <c r="E180" t="s">
        <v>88</v>
      </c>
      <c r="F180" t="s">
        <v>88</v>
      </c>
      <c r="G180" t="s">
        <v>88</v>
      </c>
      <c r="H180" t="s">
        <v>88</v>
      </c>
      <c r="I180" t="s">
        <v>88</v>
      </c>
      <c r="J180" t="s">
        <v>3532</v>
      </c>
      <c r="K180" t="s">
        <v>3533</v>
      </c>
      <c r="L180" t="s">
        <v>3534</v>
      </c>
      <c r="M180" t="s">
        <v>3535</v>
      </c>
      <c r="N180" t="s">
        <v>3536</v>
      </c>
      <c r="O180" t="s">
        <v>3537</v>
      </c>
      <c r="P180" t="s">
        <v>3538</v>
      </c>
      <c r="Q180" t="s">
        <v>3539</v>
      </c>
      <c r="R180" t="s">
        <v>3540</v>
      </c>
      <c r="S180" t="s">
        <v>3541</v>
      </c>
      <c r="T180" t="s">
        <v>3542</v>
      </c>
      <c r="U180" t="s">
        <v>3543</v>
      </c>
      <c r="V180" t="s">
        <v>3544</v>
      </c>
      <c r="W180" t="s">
        <v>3545</v>
      </c>
      <c r="X180" t="s">
        <v>3546</v>
      </c>
      <c r="Y180" t="s">
        <v>3547</v>
      </c>
      <c r="Z180" t="s">
        <v>3548</v>
      </c>
      <c r="AA180" t="s">
        <v>88</v>
      </c>
    </row>
    <row r="181" spans="1:27" x14ac:dyDescent="0.3">
      <c r="A181" t="s">
        <v>1245</v>
      </c>
      <c r="B181" t="s">
        <v>1246</v>
      </c>
      <c r="C181" t="s">
        <v>88</v>
      </c>
      <c r="D181" t="s">
        <v>88</v>
      </c>
      <c r="E181" t="s">
        <v>88</v>
      </c>
      <c r="F181" t="s">
        <v>88</v>
      </c>
      <c r="G181" t="s">
        <v>88</v>
      </c>
      <c r="H181" t="s">
        <v>88</v>
      </c>
      <c r="I181" t="s">
        <v>88</v>
      </c>
      <c r="J181" t="s">
        <v>88</v>
      </c>
      <c r="K181" t="s">
        <v>88</v>
      </c>
      <c r="L181" t="s">
        <v>88</v>
      </c>
      <c r="M181" t="s">
        <v>88</v>
      </c>
      <c r="N181" t="s">
        <v>88</v>
      </c>
      <c r="O181" t="s">
        <v>88</v>
      </c>
      <c r="P181" t="s">
        <v>88</v>
      </c>
      <c r="Q181" t="s">
        <v>88</v>
      </c>
      <c r="R181" t="s">
        <v>88</v>
      </c>
      <c r="S181" t="s">
        <v>88</v>
      </c>
      <c r="T181" t="s">
        <v>88</v>
      </c>
      <c r="U181" t="s">
        <v>88</v>
      </c>
      <c r="V181" t="s">
        <v>3549</v>
      </c>
      <c r="W181" t="s">
        <v>88</v>
      </c>
      <c r="X181" t="s">
        <v>88</v>
      </c>
      <c r="Y181" t="s">
        <v>88</v>
      </c>
      <c r="Z181" t="s">
        <v>88</v>
      </c>
      <c r="AA181" t="s">
        <v>88</v>
      </c>
    </row>
    <row r="182" spans="1:27" x14ac:dyDescent="0.3">
      <c r="A182" t="s">
        <v>1248</v>
      </c>
      <c r="B182" t="s">
        <v>1249</v>
      </c>
      <c r="C182" t="s">
        <v>88</v>
      </c>
      <c r="D182" t="s">
        <v>88</v>
      </c>
      <c r="E182" t="s">
        <v>88</v>
      </c>
      <c r="F182" t="s">
        <v>88</v>
      </c>
      <c r="G182" t="s">
        <v>88</v>
      </c>
      <c r="H182" t="s">
        <v>88</v>
      </c>
      <c r="I182" t="s">
        <v>88</v>
      </c>
      <c r="J182" t="s">
        <v>88</v>
      </c>
      <c r="K182" t="s">
        <v>88</v>
      </c>
      <c r="L182" t="s">
        <v>88</v>
      </c>
      <c r="M182" t="s">
        <v>88</v>
      </c>
      <c r="N182" t="s">
        <v>88</v>
      </c>
      <c r="O182" t="s">
        <v>88</v>
      </c>
      <c r="P182" t="s">
        <v>88</v>
      </c>
      <c r="Q182" t="s">
        <v>88</v>
      </c>
      <c r="R182" t="s">
        <v>88</v>
      </c>
      <c r="S182" t="s">
        <v>88</v>
      </c>
      <c r="T182" t="s">
        <v>88</v>
      </c>
      <c r="U182" t="s">
        <v>88</v>
      </c>
      <c r="V182" t="s">
        <v>88</v>
      </c>
      <c r="W182" t="s">
        <v>3550</v>
      </c>
      <c r="X182" t="s">
        <v>88</v>
      </c>
      <c r="Y182" t="s">
        <v>88</v>
      </c>
      <c r="Z182" t="s">
        <v>88</v>
      </c>
      <c r="AA182" t="s">
        <v>88</v>
      </c>
    </row>
    <row r="183" spans="1:27" x14ac:dyDescent="0.3">
      <c r="A183" t="s">
        <v>1251</v>
      </c>
      <c r="B183" t="s">
        <v>1252</v>
      </c>
      <c r="C183" t="s">
        <v>88</v>
      </c>
      <c r="D183" t="s">
        <v>88</v>
      </c>
      <c r="E183" t="s">
        <v>88</v>
      </c>
      <c r="F183" t="s">
        <v>88</v>
      </c>
      <c r="G183" t="s">
        <v>88</v>
      </c>
      <c r="H183" t="s">
        <v>88</v>
      </c>
      <c r="I183" t="s">
        <v>88</v>
      </c>
      <c r="J183" t="s">
        <v>88</v>
      </c>
      <c r="K183" t="s">
        <v>3551</v>
      </c>
      <c r="L183" t="s">
        <v>88</v>
      </c>
      <c r="M183" t="s">
        <v>88</v>
      </c>
      <c r="N183" t="s">
        <v>88</v>
      </c>
      <c r="O183" t="s">
        <v>88</v>
      </c>
      <c r="P183" t="s">
        <v>88</v>
      </c>
      <c r="Q183" t="s">
        <v>88</v>
      </c>
      <c r="R183" t="s">
        <v>88</v>
      </c>
      <c r="S183" t="s">
        <v>88</v>
      </c>
      <c r="T183" t="s">
        <v>88</v>
      </c>
      <c r="U183" t="s">
        <v>88</v>
      </c>
      <c r="V183" t="s">
        <v>88</v>
      </c>
      <c r="W183" t="s">
        <v>88</v>
      </c>
      <c r="X183" t="s">
        <v>88</v>
      </c>
      <c r="Y183" t="s">
        <v>88</v>
      </c>
      <c r="Z183" t="s">
        <v>88</v>
      </c>
      <c r="AA183" t="s">
        <v>88</v>
      </c>
    </row>
    <row r="184" spans="1:27" x14ac:dyDescent="0.3">
      <c r="A184" t="s">
        <v>1254</v>
      </c>
      <c r="B184" t="s">
        <v>1255</v>
      </c>
      <c r="C184" t="s">
        <v>88</v>
      </c>
      <c r="D184" t="s">
        <v>88</v>
      </c>
      <c r="E184" t="s">
        <v>88</v>
      </c>
      <c r="F184" t="s">
        <v>3552</v>
      </c>
      <c r="G184" t="s">
        <v>3553</v>
      </c>
      <c r="H184" t="s">
        <v>88</v>
      </c>
      <c r="I184" t="s">
        <v>88</v>
      </c>
      <c r="J184" t="s">
        <v>3554</v>
      </c>
      <c r="K184" t="s">
        <v>3555</v>
      </c>
      <c r="L184" t="s">
        <v>3556</v>
      </c>
      <c r="M184" t="s">
        <v>3557</v>
      </c>
      <c r="N184" t="s">
        <v>3558</v>
      </c>
      <c r="O184" t="s">
        <v>88</v>
      </c>
      <c r="P184" t="s">
        <v>3559</v>
      </c>
      <c r="Q184" t="s">
        <v>3560</v>
      </c>
      <c r="R184" t="s">
        <v>3561</v>
      </c>
      <c r="S184" t="s">
        <v>3562</v>
      </c>
      <c r="T184" t="s">
        <v>3563</v>
      </c>
      <c r="U184" t="s">
        <v>3455</v>
      </c>
      <c r="V184" t="s">
        <v>3564</v>
      </c>
      <c r="W184" t="s">
        <v>3565</v>
      </c>
      <c r="X184" t="s">
        <v>2420</v>
      </c>
      <c r="Y184" t="s">
        <v>3566</v>
      </c>
      <c r="Z184" t="s">
        <v>88</v>
      </c>
      <c r="AA184" t="s">
        <v>88</v>
      </c>
    </row>
    <row r="185" spans="1:27" x14ac:dyDescent="0.3">
      <c r="A185" t="s">
        <v>1273</v>
      </c>
      <c r="B185" t="s">
        <v>1274</v>
      </c>
      <c r="C185" t="s">
        <v>88</v>
      </c>
      <c r="D185" t="s">
        <v>88</v>
      </c>
      <c r="E185" t="s">
        <v>88</v>
      </c>
      <c r="F185" t="s">
        <v>88</v>
      </c>
      <c r="G185" t="s">
        <v>88</v>
      </c>
      <c r="H185" t="s">
        <v>88</v>
      </c>
      <c r="I185" t="s">
        <v>88</v>
      </c>
      <c r="J185" t="s">
        <v>88</v>
      </c>
      <c r="K185" t="s">
        <v>88</v>
      </c>
      <c r="L185" t="s">
        <v>88</v>
      </c>
      <c r="M185" t="s">
        <v>88</v>
      </c>
      <c r="N185" t="s">
        <v>88</v>
      </c>
      <c r="O185" t="s">
        <v>88</v>
      </c>
      <c r="P185" t="s">
        <v>88</v>
      </c>
      <c r="Q185" t="s">
        <v>3567</v>
      </c>
      <c r="R185" t="s">
        <v>3568</v>
      </c>
      <c r="S185" t="s">
        <v>3569</v>
      </c>
      <c r="T185" t="s">
        <v>3570</v>
      </c>
      <c r="U185" t="s">
        <v>3571</v>
      </c>
      <c r="V185" t="s">
        <v>3572</v>
      </c>
      <c r="W185" t="s">
        <v>3573</v>
      </c>
      <c r="X185" t="s">
        <v>3574</v>
      </c>
      <c r="Y185" t="s">
        <v>88</v>
      </c>
      <c r="Z185" t="s">
        <v>88</v>
      </c>
      <c r="AA185" t="s">
        <v>88</v>
      </c>
    </row>
    <row r="186" spans="1:27" x14ac:dyDescent="0.3">
      <c r="A186" t="s">
        <v>1283</v>
      </c>
      <c r="B186" t="s">
        <v>1284</v>
      </c>
      <c r="C186" t="s">
        <v>88</v>
      </c>
      <c r="D186" t="s">
        <v>88</v>
      </c>
      <c r="E186" t="s">
        <v>88</v>
      </c>
      <c r="F186" t="s">
        <v>88</v>
      </c>
      <c r="G186" t="s">
        <v>88</v>
      </c>
      <c r="H186" t="s">
        <v>88</v>
      </c>
      <c r="I186" t="s">
        <v>88</v>
      </c>
      <c r="J186" t="s">
        <v>88</v>
      </c>
      <c r="K186" t="s">
        <v>88</v>
      </c>
      <c r="L186" t="s">
        <v>88</v>
      </c>
      <c r="M186" t="s">
        <v>88</v>
      </c>
      <c r="N186" t="s">
        <v>88</v>
      </c>
      <c r="O186" t="s">
        <v>88</v>
      </c>
      <c r="P186" t="s">
        <v>88</v>
      </c>
      <c r="Q186" t="s">
        <v>88</v>
      </c>
      <c r="R186" t="s">
        <v>3575</v>
      </c>
      <c r="S186" t="s">
        <v>88</v>
      </c>
      <c r="T186" t="s">
        <v>1568</v>
      </c>
      <c r="U186" t="s">
        <v>88</v>
      </c>
      <c r="V186" t="s">
        <v>88</v>
      </c>
      <c r="W186" t="s">
        <v>88</v>
      </c>
      <c r="X186" t="s">
        <v>88</v>
      </c>
      <c r="Y186" t="s">
        <v>88</v>
      </c>
      <c r="Z186" t="s">
        <v>88</v>
      </c>
      <c r="AA186" t="s">
        <v>88</v>
      </c>
    </row>
    <row r="187" spans="1:27" x14ac:dyDescent="0.3">
      <c r="A187" t="s">
        <v>1286</v>
      </c>
      <c r="B187" t="s">
        <v>1287</v>
      </c>
      <c r="C187" t="s">
        <v>88</v>
      </c>
      <c r="D187" t="s">
        <v>88</v>
      </c>
      <c r="E187" t="s">
        <v>88</v>
      </c>
      <c r="F187" t="s">
        <v>3576</v>
      </c>
      <c r="G187" t="s">
        <v>88</v>
      </c>
      <c r="H187" t="s">
        <v>88</v>
      </c>
      <c r="I187" t="s">
        <v>88</v>
      </c>
      <c r="J187" t="s">
        <v>88</v>
      </c>
      <c r="K187" t="s">
        <v>88</v>
      </c>
      <c r="L187" t="s">
        <v>88</v>
      </c>
      <c r="M187" t="s">
        <v>88</v>
      </c>
      <c r="N187" t="s">
        <v>88</v>
      </c>
      <c r="O187" t="s">
        <v>88</v>
      </c>
      <c r="P187" t="s">
        <v>88</v>
      </c>
      <c r="Q187" t="s">
        <v>88</v>
      </c>
      <c r="R187" t="s">
        <v>88</v>
      </c>
      <c r="S187" t="s">
        <v>88</v>
      </c>
      <c r="T187" t="s">
        <v>88</v>
      </c>
      <c r="U187" t="s">
        <v>88</v>
      </c>
      <c r="V187" t="s">
        <v>88</v>
      </c>
      <c r="W187" t="s">
        <v>88</v>
      </c>
      <c r="X187" t="s">
        <v>88</v>
      </c>
      <c r="Y187" t="s">
        <v>88</v>
      </c>
      <c r="Z187" t="s">
        <v>88</v>
      </c>
      <c r="AA187" t="s">
        <v>88</v>
      </c>
    </row>
    <row r="188" spans="1:27" x14ac:dyDescent="0.3">
      <c r="A188" t="s">
        <v>1289</v>
      </c>
      <c r="B188" t="s">
        <v>1290</v>
      </c>
      <c r="C188" t="s">
        <v>88</v>
      </c>
      <c r="D188" t="s">
        <v>88</v>
      </c>
      <c r="E188" t="s">
        <v>88</v>
      </c>
      <c r="F188" t="s">
        <v>3577</v>
      </c>
      <c r="G188" t="s">
        <v>3578</v>
      </c>
      <c r="H188" t="s">
        <v>3579</v>
      </c>
      <c r="I188" t="s">
        <v>2794</v>
      </c>
      <c r="J188" t="s">
        <v>3580</v>
      </c>
      <c r="K188" t="s">
        <v>88</v>
      </c>
      <c r="L188" t="s">
        <v>2192</v>
      </c>
      <c r="M188" t="s">
        <v>2453</v>
      </c>
      <c r="N188" t="s">
        <v>3581</v>
      </c>
      <c r="O188" t="s">
        <v>88</v>
      </c>
      <c r="P188" t="s">
        <v>88</v>
      </c>
      <c r="Q188" t="s">
        <v>88</v>
      </c>
      <c r="R188" t="s">
        <v>88</v>
      </c>
      <c r="S188" t="s">
        <v>88</v>
      </c>
      <c r="T188" t="s">
        <v>88</v>
      </c>
      <c r="U188" t="s">
        <v>88</v>
      </c>
      <c r="V188" t="s">
        <v>88</v>
      </c>
      <c r="W188" t="s">
        <v>88</v>
      </c>
      <c r="X188" t="s">
        <v>88</v>
      </c>
      <c r="Y188" t="s">
        <v>88</v>
      </c>
      <c r="Z188" t="s">
        <v>88</v>
      </c>
      <c r="AA188" t="s">
        <v>88</v>
      </c>
    </row>
    <row r="189" spans="1:27" x14ac:dyDescent="0.3">
      <c r="A189" t="s">
        <v>1298</v>
      </c>
      <c r="B189" t="s">
        <v>1299</v>
      </c>
      <c r="C189" t="s">
        <v>88</v>
      </c>
      <c r="D189" t="s">
        <v>88</v>
      </c>
      <c r="E189" t="s">
        <v>88</v>
      </c>
      <c r="F189" t="s">
        <v>88</v>
      </c>
      <c r="G189" t="s">
        <v>88</v>
      </c>
      <c r="H189" t="s">
        <v>88</v>
      </c>
      <c r="I189" t="s">
        <v>88</v>
      </c>
      <c r="J189" t="s">
        <v>88</v>
      </c>
      <c r="K189" t="s">
        <v>88</v>
      </c>
      <c r="L189" t="s">
        <v>88</v>
      </c>
      <c r="M189" t="s">
        <v>88</v>
      </c>
      <c r="N189" t="s">
        <v>88</v>
      </c>
      <c r="O189" t="s">
        <v>88</v>
      </c>
      <c r="P189" t="s">
        <v>3582</v>
      </c>
      <c r="Q189" t="s">
        <v>88</v>
      </c>
      <c r="R189" t="s">
        <v>88</v>
      </c>
      <c r="S189" t="s">
        <v>88</v>
      </c>
      <c r="T189" t="s">
        <v>88</v>
      </c>
      <c r="U189" t="s">
        <v>88</v>
      </c>
      <c r="V189" t="s">
        <v>88</v>
      </c>
      <c r="W189" t="s">
        <v>88</v>
      </c>
      <c r="X189" t="s">
        <v>88</v>
      </c>
      <c r="Y189" t="s">
        <v>88</v>
      </c>
      <c r="Z189" t="s">
        <v>88</v>
      </c>
      <c r="AA189" t="s">
        <v>88</v>
      </c>
    </row>
    <row r="190" spans="1:27" x14ac:dyDescent="0.3">
      <c r="A190" t="s">
        <v>1301</v>
      </c>
      <c r="B190" t="s">
        <v>1302</v>
      </c>
      <c r="C190" t="s">
        <v>88</v>
      </c>
      <c r="D190" t="s">
        <v>88</v>
      </c>
      <c r="E190" t="s">
        <v>88</v>
      </c>
      <c r="F190" t="s">
        <v>88</v>
      </c>
      <c r="G190" t="s">
        <v>88</v>
      </c>
      <c r="H190" t="s">
        <v>88</v>
      </c>
      <c r="I190" t="s">
        <v>88</v>
      </c>
      <c r="J190" t="s">
        <v>88</v>
      </c>
      <c r="K190" t="s">
        <v>3583</v>
      </c>
      <c r="L190" t="s">
        <v>88</v>
      </c>
      <c r="M190" t="s">
        <v>88</v>
      </c>
      <c r="N190" t="s">
        <v>88</v>
      </c>
      <c r="O190" t="s">
        <v>88</v>
      </c>
      <c r="P190" t="s">
        <v>88</v>
      </c>
      <c r="Q190" t="s">
        <v>88</v>
      </c>
      <c r="R190" t="s">
        <v>88</v>
      </c>
      <c r="S190" t="s">
        <v>88</v>
      </c>
      <c r="T190" t="s">
        <v>88</v>
      </c>
      <c r="U190" t="s">
        <v>88</v>
      </c>
      <c r="V190" t="s">
        <v>88</v>
      </c>
      <c r="W190" t="s">
        <v>88</v>
      </c>
      <c r="X190" t="s">
        <v>88</v>
      </c>
      <c r="Y190" t="s">
        <v>88</v>
      </c>
      <c r="Z190" t="s">
        <v>88</v>
      </c>
      <c r="AA190" t="s">
        <v>88</v>
      </c>
    </row>
    <row r="191" spans="1:27" x14ac:dyDescent="0.3">
      <c r="A191" t="s">
        <v>1304</v>
      </c>
      <c r="B191" t="s">
        <v>1305</v>
      </c>
      <c r="C191" t="s">
        <v>88</v>
      </c>
      <c r="D191" t="s">
        <v>88</v>
      </c>
      <c r="E191" t="s">
        <v>88</v>
      </c>
      <c r="F191" t="s">
        <v>88</v>
      </c>
      <c r="G191" t="s">
        <v>88</v>
      </c>
      <c r="H191" t="s">
        <v>88</v>
      </c>
      <c r="I191" t="s">
        <v>88</v>
      </c>
      <c r="J191" t="s">
        <v>88</v>
      </c>
      <c r="K191" t="s">
        <v>88</v>
      </c>
      <c r="L191" t="s">
        <v>88</v>
      </c>
      <c r="M191" t="s">
        <v>88</v>
      </c>
      <c r="N191" t="s">
        <v>88</v>
      </c>
      <c r="O191" t="s">
        <v>88</v>
      </c>
      <c r="P191" t="s">
        <v>88</v>
      </c>
      <c r="Q191" t="s">
        <v>88</v>
      </c>
      <c r="R191" t="s">
        <v>88</v>
      </c>
      <c r="S191" t="s">
        <v>88</v>
      </c>
      <c r="T191" t="s">
        <v>88</v>
      </c>
      <c r="U191" t="s">
        <v>3584</v>
      </c>
      <c r="V191" t="s">
        <v>88</v>
      </c>
      <c r="W191" t="s">
        <v>88</v>
      </c>
      <c r="X191" t="s">
        <v>88</v>
      </c>
      <c r="Y191" t="s">
        <v>88</v>
      </c>
      <c r="Z191" t="s">
        <v>88</v>
      </c>
      <c r="AA191" t="s">
        <v>88</v>
      </c>
    </row>
    <row r="192" spans="1:27" x14ac:dyDescent="0.3">
      <c r="A192" t="s">
        <v>1307</v>
      </c>
      <c r="B192" t="s">
        <v>1308</v>
      </c>
      <c r="C192" t="s">
        <v>88</v>
      </c>
      <c r="D192" t="s">
        <v>88</v>
      </c>
      <c r="E192" t="s">
        <v>88</v>
      </c>
      <c r="F192" t="s">
        <v>88</v>
      </c>
      <c r="G192" t="s">
        <v>88</v>
      </c>
      <c r="H192" t="s">
        <v>88</v>
      </c>
      <c r="I192" t="s">
        <v>88</v>
      </c>
      <c r="J192" t="s">
        <v>88</v>
      </c>
      <c r="K192" t="s">
        <v>88</v>
      </c>
      <c r="L192" t="s">
        <v>88</v>
      </c>
      <c r="M192" t="s">
        <v>88</v>
      </c>
      <c r="N192" t="s">
        <v>88</v>
      </c>
      <c r="O192" t="s">
        <v>88</v>
      </c>
      <c r="P192" t="s">
        <v>88</v>
      </c>
      <c r="Q192" t="s">
        <v>88</v>
      </c>
      <c r="R192" t="s">
        <v>88</v>
      </c>
      <c r="S192" t="s">
        <v>88</v>
      </c>
      <c r="T192" t="s">
        <v>3585</v>
      </c>
      <c r="U192" t="s">
        <v>3586</v>
      </c>
      <c r="V192" t="s">
        <v>3587</v>
      </c>
      <c r="W192" t="s">
        <v>3588</v>
      </c>
      <c r="X192" t="s">
        <v>3589</v>
      </c>
      <c r="Y192" t="s">
        <v>3590</v>
      </c>
      <c r="Z192" t="s">
        <v>3591</v>
      </c>
      <c r="AA192" t="s">
        <v>88</v>
      </c>
    </row>
    <row r="193" spans="1:27" x14ac:dyDescent="0.3">
      <c r="A193" t="s">
        <v>1316</v>
      </c>
      <c r="B193" t="s">
        <v>1317</v>
      </c>
      <c r="C193" t="s">
        <v>88</v>
      </c>
      <c r="D193" t="s">
        <v>88</v>
      </c>
      <c r="E193" t="s">
        <v>88</v>
      </c>
      <c r="F193" t="s">
        <v>88</v>
      </c>
      <c r="G193" t="s">
        <v>88</v>
      </c>
      <c r="H193" t="s">
        <v>88</v>
      </c>
      <c r="I193" t="s">
        <v>88</v>
      </c>
      <c r="J193" t="s">
        <v>88</v>
      </c>
      <c r="K193" t="s">
        <v>3592</v>
      </c>
      <c r="L193" t="s">
        <v>3593</v>
      </c>
      <c r="M193" t="s">
        <v>3594</v>
      </c>
      <c r="N193" t="s">
        <v>3595</v>
      </c>
      <c r="O193" t="s">
        <v>3596</v>
      </c>
      <c r="P193" t="s">
        <v>3597</v>
      </c>
      <c r="Q193" t="s">
        <v>3598</v>
      </c>
      <c r="R193" t="s">
        <v>3599</v>
      </c>
      <c r="S193" t="s">
        <v>3600</v>
      </c>
      <c r="T193" t="s">
        <v>3601</v>
      </c>
      <c r="U193" t="s">
        <v>3602</v>
      </c>
      <c r="V193" t="s">
        <v>3603</v>
      </c>
      <c r="W193" t="s">
        <v>88</v>
      </c>
      <c r="X193" t="s">
        <v>88</v>
      </c>
      <c r="Y193" t="s">
        <v>88</v>
      </c>
      <c r="Z193" t="s">
        <v>88</v>
      </c>
      <c r="AA193" t="s">
        <v>88</v>
      </c>
    </row>
    <row r="194" spans="1:27" x14ac:dyDescent="0.3">
      <c r="A194" t="s">
        <v>1330</v>
      </c>
      <c r="B194" t="s">
        <v>1331</v>
      </c>
      <c r="C194" t="s">
        <v>88</v>
      </c>
      <c r="D194" t="s">
        <v>88</v>
      </c>
      <c r="E194" t="s">
        <v>88</v>
      </c>
      <c r="F194" t="s">
        <v>88</v>
      </c>
      <c r="G194" t="s">
        <v>88</v>
      </c>
      <c r="H194" t="s">
        <v>88</v>
      </c>
      <c r="I194" t="s">
        <v>88</v>
      </c>
      <c r="J194" t="s">
        <v>88</v>
      </c>
      <c r="K194" t="s">
        <v>88</v>
      </c>
      <c r="L194" t="s">
        <v>88</v>
      </c>
      <c r="M194" t="s">
        <v>88</v>
      </c>
      <c r="N194" t="s">
        <v>3604</v>
      </c>
      <c r="O194" t="s">
        <v>3605</v>
      </c>
      <c r="P194" t="s">
        <v>3151</v>
      </c>
      <c r="Q194" t="s">
        <v>88</v>
      </c>
      <c r="R194" t="s">
        <v>88</v>
      </c>
      <c r="S194" t="s">
        <v>3606</v>
      </c>
      <c r="T194" t="s">
        <v>88</v>
      </c>
      <c r="U194" t="s">
        <v>88</v>
      </c>
      <c r="V194" t="s">
        <v>88</v>
      </c>
      <c r="W194" t="s">
        <v>88</v>
      </c>
      <c r="X194" t="s">
        <v>88</v>
      </c>
      <c r="Y194" t="s">
        <v>88</v>
      </c>
      <c r="Z194" t="s">
        <v>88</v>
      </c>
      <c r="AA194" t="s">
        <v>88</v>
      </c>
    </row>
    <row r="195" spans="1:27" x14ac:dyDescent="0.3">
      <c r="A195" t="s">
        <v>1336</v>
      </c>
      <c r="B195" t="s">
        <v>1337</v>
      </c>
      <c r="C195" t="s">
        <v>88</v>
      </c>
      <c r="D195" t="s">
        <v>88</v>
      </c>
      <c r="E195" t="s">
        <v>88</v>
      </c>
      <c r="F195" t="s">
        <v>88</v>
      </c>
      <c r="G195" t="s">
        <v>88</v>
      </c>
      <c r="H195" t="s">
        <v>88</v>
      </c>
      <c r="I195" t="s">
        <v>88</v>
      </c>
      <c r="J195" t="s">
        <v>88</v>
      </c>
      <c r="K195" t="s">
        <v>88</v>
      </c>
      <c r="L195" t="s">
        <v>88</v>
      </c>
      <c r="M195" t="s">
        <v>88</v>
      </c>
      <c r="N195" t="s">
        <v>88</v>
      </c>
      <c r="O195" t="s">
        <v>3607</v>
      </c>
      <c r="P195" t="s">
        <v>88</v>
      </c>
      <c r="Q195" t="s">
        <v>88</v>
      </c>
      <c r="R195" t="s">
        <v>88</v>
      </c>
      <c r="S195" t="s">
        <v>88</v>
      </c>
      <c r="T195" t="s">
        <v>88</v>
      </c>
      <c r="U195" t="s">
        <v>88</v>
      </c>
      <c r="V195" t="s">
        <v>88</v>
      </c>
      <c r="W195" t="s">
        <v>88</v>
      </c>
      <c r="X195" t="s">
        <v>88</v>
      </c>
      <c r="Y195" t="s">
        <v>88</v>
      </c>
      <c r="Z195" t="s">
        <v>88</v>
      </c>
      <c r="AA195" t="s">
        <v>88</v>
      </c>
    </row>
    <row r="196" spans="1:27" x14ac:dyDescent="0.3">
      <c r="A196" t="s">
        <v>1339</v>
      </c>
      <c r="B196" t="s">
        <v>1340</v>
      </c>
      <c r="C196" t="s">
        <v>88</v>
      </c>
      <c r="D196" t="s">
        <v>88</v>
      </c>
      <c r="E196" t="s">
        <v>3608</v>
      </c>
      <c r="F196" t="s">
        <v>88</v>
      </c>
      <c r="G196" t="s">
        <v>88</v>
      </c>
      <c r="H196" t="s">
        <v>2793</v>
      </c>
      <c r="I196" t="s">
        <v>88</v>
      </c>
      <c r="J196" t="s">
        <v>88</v>
      </c>
      <c r="K196" t="s">
        <v>88</v>
      </c>
      <c r="L196" t="s">
        <v>88</v>
      </c>
      <c r="M196" t="s">
        <v>88</v>
      </c>
      <c r="N196" t="s">
        <v>88</v>
      </c>
      <c r="O196" t="s">
        <v>88</v>
      </c>
      <c r="P196" t="s">
        <v>88</v>
      </c>
      <c r="Q196" t="s">
        <v>88</v>
      </c>
      <c r="R196" t="s">
        <v>88</v>
      </c>
      <c r="S196" t="s">
        <v>88</v>
      </c>
      <c r="T196" t="s">
        <v>88</v>
      </c>
      <c r="U196" t="s">
        <v>88</v>
      </c>
      <c r="V196" t="s">
        <v>88</v>
      </c>
      <c r="W196" t="s">
        <v>88</v>
      </c>
      <c r="X196" t="s">
        <v>88</v>
      </c>
      <c r="Y196" t="s">
        <v>88</v>
      </c>
      <c r="Z196" t="s">
        <v>88</v>
      </c>
      <c r="AA196" t="s">
        <v>88</v>
      </c>
    </row>
    <row r="197" spans="1:27" x14ac:dyDescent="0.3">
      <c r="A197" t="s">
        <v>1342</v>
      </c>
      <c r="B197" t="s">
        <v>1343</v>
      </c>
      <c r="C197" t="s">
        <v>88</v>
      </c>
      <c r="D197" t="s">
        <v>88</v>
      </c>
      <c r="E197" t="s">
        <v>88</v>
      </c>
      <c r="F197" t="s">
        <v>88</v>
      </c>
      <c r="G197" t="s">
        <v>88</v>
      </c>
      <c r="H197" t="s">
        <v>88</v>
      </c>
      <c r="I197" t="s">
        <v>88</v>
      </c>
      <c r="J197" t="s">
        <v>88</v>
      </c>
      <c r="K197" t="s">
        <v>3609</v>
      </c>
      <c r="L197" t="s">
        <v>3610</v>
      </c>
      <c r="M197" t="s">
        <v>3611</v>
      </c>
      <c r="N197" t="s">
        <v>3612</v>
      </c>
      <c r="O197" t="s">
        <v>3613</v>
      </c>
      <c r="P197" t="s">
        <v>3614</v>
      </c>
      <c r="Q197" t="s">
        <v>3615</v>
      </c>
      <c r="R197" t="s">
        <v>3616</v>
      </c>
      <c r="S197" t="s">
        <v>3617</v>
      </c>
      <c r="T197" t="s">
        <v>3618</v>
      </c>
      <c r="U197" t="s">
        <v>3619</v>
      </c>
      <c r="V197" t="s">
        <v>3620</v>
      </c>
      <c r="W197" t="s">
        <v>88</v>
      </c>
      <c r="X197" t="s">
        <v>88</v>
      </c>
      <c r="Y197" t="s">
        <v>88</v>
      </c>
      <c r="Z197" t="s">
        <v>88</v>
      </c>
      <c r="AA197" t="s">
        <v>88</v>
      </c>
    </row>
    <row r="198" spans="1:27" x14ac:dyDescent="0.3">
      <c r="A198" t="s">
        <v>1356</v>
      </c>
      <c r="B198" t="s">
        <v>1357</v>
      </c>
      <c r="C198" t="s">
        <v>88</v>
      </c>
      <c r="D198" t="s">
        <v>88</v>
      </c>
      <c r="E198" t="s">
        <v>88</v>
      </c>
      <c r="F198" t="s">
        <v>88</v>
      </c>
      <c r="G198" t="s">
        <v>88</v>
      </c>
      <c r="H198" t="s">
        <v>88</v>
      </c>
      <c r="I198" t="s">
        <v>88</v>
      </c>
      <c r="J198" t="s">
        <v>88</v>
      </c>
      <c r="K198" t="s">
        <v>3621</v>
      </c>
      <c r="L198" t="s">
        <v>772</v>
      </c>
      <c r="M198" t="s">
        <v>3622</v>
      </c>
      <c r="N198" t="s">
        <v>3623</v>
      </c>
      <c r="O198" t="s">
        <v>88</v>
      </c>
      <c r="P198" t="s">
        <v>88</v>
      </c>
      <c r="Q198" t="s">
        <v>88</v>
      </c>
      <c r="R198" t="s">
        <v>88</v>
      </c>
      <c r="S198" t="s">
        <v>88</v>
      </c>
      <c r="T198" t="s">
        <v>88</v>
      </c>
      <c r="U198" t="s">
        <v>88</v>
      </c>
      <c r="V198" t="s">
        <v>88</v>
      </c>
      <c r="W198" t="s">
        <v>88</v>
      </c>
      <c r="X198" t="s">
        <v>88</v>
      </c>
      <c r="Y198" t="s">
        <v>88</v>
      </c>
      <c r="Z198" t="s">
        <v>88</v>
      </c>
      <c r="AA198" t="s">
        <v>88</v>
      </c>
    </row>
    <row r="199" spans="1:27" x14ac:dyDescent="0.3">
      <c r="A199" t="s">
        <v>1362</v>
      </c>
      <c r="B199" t="s">
        <v>1363</v>
      </c>
      <c r="C199" t="s">
        <v>3624</v>
      </c>
      <c r="D199" t="s">
        <v>88</v>
      </c>
      <c r="E199" t="s">
        <v>88</v>
      </c>
      <c r="F199" t="s">
        <v>88</v>
      </c>
      <c r="G199" t="s">
        <v>88</v>
      </c>
      <c r="H199" t="s">
        <v>88</v>
      </c>
      <c r="I199" t="s">
        <v>88</v>
      </c>
      <c r="J199" t="s">
        <v>88</v>
      </c>
      <c r="K199" t="s">
        <v>88</v>
      </c>
      <c r="L199" t="s">
        <v>88</v>
      </c>
      <c r="M199" t="s">
        <v>88</v>
      </c>
      <c r="N199" t="s">
        <v>88</v>
      </c>
      <c r="O199" t="s">
        <v>88</v>
      </c>
      <c r="P199" t="s">
        <v>88</v>
      </c>
      <c r="Q199" t="s">
        <v>88</v>
      </c>
      <c r="R199" t="s">
        <v>88</v>
      </c>
      <c r="S199" t="s">
        <v>88</v>
      </c>
      <c r="T199" t="s">
        <v>88</v>
      </c>
      <c r="U199" t="s">
        <v>88</v>
      </c>
      <c r="V199" t="s">
        <v>88</v>
      </c>
      <c r="W199" t="s">
        <v>88</v>
      </c>
      <c r="X199" t="s">
        <v>88</v>
      </c>
      <c r="Y199" t="s">
        <v>88</v>
      </c>
      <c r="Z199" t="s">
        <v>88</v>
      </c>
      <c r="AA199" t="s">
        <v>88</v>
      </c>
    </row>
    <row r="200" spans="1:27" x14ac:dyDescent="0.3">
      <c r="A200" t="s">
        <v>1365</v>
      </c>
      <c r="B200" t="s">
        <v>1366</v>
      </c>
      <c r="C200" t="s">
        <v>88</v>
      </c>
      <c r="D200" t="s">
        <v>88</v>
      </c>
      <c r="E200" t="s">
        <v>88</v>
      </c>
      <c r="F200" t="s">
        <v>3625</v>
      </c>
      <c r="G200" t="s">
        <v>3626</v>
      </c>
      <c r="H200" t="s">
        <v>88</v>
      </c>
      <c r="I200" t="s">
        <v>88</v>
      </c>
      <c r="J200" t="s">
        <v>88</v>
      </c>
      <c r="K200" t="s">
        <v>3121</v>
      </c>
      <c r="L200" t="s">
        <v>3627</v>
      </c>
      <c r="M200" t="s">
        <v>88</v>
      </c>
      <c r="N200" t="s">
        <v>88</v>
      </c>
      <c r="O200" t="s">
        <v>88</v>
      </c>
      <c r="P200" t="s">
        <v>88</v>
      </c>
      <c r="Q200" t="s">
        <v>88</v>
      </c>
      <c r="R200" t="s">
        <v>88</v>
      </c>
      <c r="S200" t="s">
        <v>88</v>
      </c>
      <c r="T200" t="s">
        <v>88</v>
      </c>
      <c r="U200" t="s">
        <v>88</v>
      </c>
      <c r="V200" t="s">
        <v>88</v>
      </c>
      <c r="W200" t="s">
        <v>88</v>
      </c>
      <c r="X200" t="s">
        <v>88</v>
      </c>
      <c r="Y200" t="s">
        <v>88</v>
      </c>
      <c r="Z200" t="s">
        <v>88</v>
      </c>
      <c r="AA200" t="s">
        <v>88</v>
      </c>
    </row>
    <row r="201" spans="1:27" x14ac:dyDescent="0.3">
      <c r="A201" t="s">
        <v>1371</v>
      </c>
      <c r="B201" t="s">
        <v>1372</v>
      </c>
      <c r="C201" t="s">
        <v>88</v>
      </c>
      <c r="D201" t="s">
        <v>88</v>
      </c>
      <c r="E201" t="s">
        <v>88</v>
      </c>
      <c r="F201" t="s">
        <v>2047</v>
      </c>
      <c r="G201" t="s">
        <v>88</v>
      </c>
      <c r="H201" t="s">
        <v>88</v>
      </c>
      <c r="I201" t="s">
        <v>88</v>
      </c>
      <c r="J201" t="s">
        <v>88</v>
      </c>
      <c r="K201" t="s">
        <v>3628</v>
      </c>
      <c r="L201" t="s">
        <v>3629</v>
      </c>
      <c r="M201" t="s">
        <v>3630</v>
      </c>
      <c r="N201" t="s">
        <v>88</v>
      </c>
      <c r="O201" t="s">
        <v>88</v>
      </c>
      <c r="P201" t="s">
        <v>88</v>
      </c>
      <c r="Q201" t="s">
        <v>3631</v>
      </c>
      <c r="R201" t="s">
        <v>88</v>
      </c>
      <c r="S201" t="s">
        <v>88</v>
      </c>
      <c r="T201" t="s">
        <v>88</v>
      </c>
      <c r="U201" t="s">
        <v>88</v>
      </c>
      <c r="V201" t="s">
        <v>88</v>
      </c>
      <c r="W201" t="s">
        <v>88</v>
      </c>
      <c r="X201" t="s">
        <v>88</v>
      </c>
      <c r="Y201" t="s">
        <v>88</v>
      </c>
      <c r="Z201" t="s">
        <v>88</v>
      </c>
      <c r="AA201" t="s">
        <v>88</v>
      </c>
    </row>
    <row r="202" spans="1:27" x14ac:dyDescent="0.3">
      <c r="A202" t="s">
        <v>1378</v>
      </c>
      <c r="B202" t="s">
        <v>1379</v>
      </c>
      <c r="C202" t="s">
        <v>88</v>
      </c>
      <c r="D202" t="s">
        <v>88</v>
      </c>
      <c r="E202" t="s">
        <v>88</v>
      </c>
      <c r="F202" t="s">
        <v>88</v>
      </c>
      <c r="G202" t="s">
        <v>88</v>
      </c>
      <c r="H202" t="s">
        <v>88</v>
      </c>
      <c r="I202" t="s">
        <v>88</v>
      </c>
      <c r="J202" t="s">
        <v>88</v>
      </c>
      <c r="K202" t="s">
        <v>88</v>
      </c>
      <c r="L202" t="s">
        <v>88</v>
      </c>
      <c r="M202" t="s">
        <v>88</v>
      </c>
      <c r="N202" t="s">
        <v>88</v>
      </c>
      <c r="O202" t="s">
        <v>88</v>
      </c>
      <c r="P202" t="s">
        <v>88</v>
      </c>
      <c r="Q202" t="s">
        <v>88</v>
      </c>
      <c r="R202" t="s">
        <v>88</v>
      </c>
      <c r="S202" t="s">
        <v>88</v>
      </c>
      <c r="T202" t="s">
        <v>88</v>
      </c>
      <c r="U202" t="s">
        <v>88</v>
      </c>
      <c r="V202" t="s">
        <v>88</v>
      </c>
      <c r="W202" t="s">
        <v>88</v>
      </c>
      <c r="X202" t="s">
        <v>3632</v>
      </c>
      <c r="Y202" t="s">
        <v>88</v>
      </c>
      <c r="Z202" t="s">
        <v>88</v>
      </c>
      <c r="AA202" t="s">
        <v>88</v>
      </c>
    </row>
    <row r="203" spans="1:27" x14ac:dyDescent="0.3">
      <c r="A203" t="s">
        <v>1381</v>
      </c>
      <c r="B203" t="s">
        <v>1382</v>
      </c>
      <c r="C203" t="s">
        <v>88</v>
      </c>
      <c r="D203" t="s">
        <v>88</v>
      </c>
      <c r="E203" t="s">
        <v>3633</v>
      </c>
      <c r="F203" t="s">
        <v>3634</v>
      </c>
      <c r="G203" t="s">
        <v>3635</v>
      </c>
      <c r="H203" t="s">
        <v>3636</v>
      </c>
      <c r="I203" t="s">
        <v>88</v>
      </c>
      <c r="J203" t="s">
        <v>88</v>
      </c>
      <c r="K203" t="s">
        <v>3637</v>
      </c>
      <c r="L203" t="s">
        <v>88</v>
      </c>
      <c r="M203" t="s">
        <v>88</v>
      </c>
      <c r="N203" t="s">
        <v>88</v>
      </c>
      <c r="O203" t="s">
        <v>88</v>
      </c>
      <c r="P203" t="s">
        <v>88</v>
      </c>
      <c r="Q203" t="s">
        <v>88</v>
      </c>
      <c r="R203" t="s">
        <v>88</v>
      </c>
      <c r="S203" t="s">
        <v>88</v>
      </c>
      <c r="T203" t="s">
        <v>88</v>
      </c>
      <c r="U203" t="s">
        <v>3638</v>
      </c>
      <c r="V203" t="s">
        <v>88</v>
      </c>
      <c r="W203" t="s">
        <v>88</v>
      </c>
      <c r="X203" t="s">
        <v>88</v>
      </c>
      <c r="Y203" t="s">
        <v>88</v>
      </c>
      <c r="Z203" t="s">
        <v>88</v>
      </c>
      <c r="AA203" t="s">
        <v>88</v>
      </c>
    </row>
    <row r="204" spans="1:27" x14ac:dyDescent="0.3">
      <c r="A204" t="s">
        <v>1389</v>
      </c>
      <c r="B204" t="s">
        <v>1390</v>
      </c>
      <c r="C204" t="s">
        <v>88</v>
      </c>
      <c r="D204" t="s">
        <v>88</v>
      </c>
      <c r="E204" t="s">
        <v>88</v>
      </c>
      <c r="F204" t="s">
        <v>3639</v>
      </c>
      <c r="G204" t="s">
        <v>88</v>
      </c>
      <c r="H204" t="s">
        <v>88</v>
      </c>
      <c r="I204" t="s">
        <v>88</v>
      </c>
      <c r="J204" t="s">
        <v>88</v>
      </c>
      <c r="K204" t="s">
        <v>88</v>
      </c>
      <c r="L204" t="s">
        <v>88</v>
      </c>
      <c r="M204" t="s">
        <v>88</v>
      </c>
      <c r="N204" t="s">
        <v>88</v>
      </c>
      <c r="O204" t="s">
        <v>88</v>
      </c>
      <c r="P204" t="s">
        <v>88</v>
      </c>
      <c r="Q204" t="s">
        <v>88</v>
      </c>
      <c r="R204" t="s">
        <v>88</v>
      </c>
      <c r="S204" t="s">
        <v>88</v>
      </c>
      <c r="T204" t="s">
        <v>88</v>
      </c>
      <c r="U204" t="s">
        <v>88</v>
      </c>
      <c r="V204" t="s">
        <v>88</v>
      </c>
      <c r="W204" t="s">
        <v>88</v>
      </c>
      <c r="X204" t="s">
        <v>88</v>
      </c>
      <c r="Y204" t="s">
        <v>88</v>
      </c>
      <c r="Z204" t="s">
        <v>88</v>
      </c>
      <c r="AA204" t="s">
        <v>88</v>
      </c>
    </row>
    <row r="205" spans="1:27" x14ac:dyDescent="0.3">
      <c r="A205" t="s">
        <v>1392</v>
      </c>
      <c r="B205" t="s">
        <v>1393</v>
      </c>
      <c r="C205" t="s">
        <v>88</v>
      </c>
      <c r="D205" t="s">
        <v>88</v>
      </c>
      <c r="E205" t="s">
        <v>88</v>
      </c>
      <c r="F205" t="s">
        <v>3640</v>
      </c>
      <c r="G205" t="s">
        <v>88</v>
      </c>
      <c r="H205" t="s">
        <v>88</v>
      </c>
      <c r="I205" t="s">
        <v>88</v>
      </c>
      <c r="J205" t="s">
        <v>88</v>
      </c>
      <c r="K205" t="s">
        <v>88</v>
      </c>
      <c r="L205" t="s">
        <v>88</v>
      </c>
      <c r="M205" t="s">
        <v>88</v>
      </c>
      <c r="N205" t="s">
        <v>88</v>
      </c>
      <c r="O205" t="s">
        <v>88</v>
      </c>
      <c r="P205" t="s">
        <v>88</v>
      </c>
      <c r="Q205" t="s">
        <v>88</v>
      </c>
      <c r="R205" t="s">
        <v>88</v>
      </c>
      <c r="S205" t="s">
        <v>88</v>
      </c>
      <c r="T205" t="s">
        <v>88</v>
      </c>
      <c r="U205" t="s">
        <v>88</v>
      </c>
      <c r="V205" t="s">
        <v>88</v>
      </c>
      <c r="W205" t="s">
        <v>88</v>
      </c>
      <c r="X205" t="s">
        <v>88</v>
      </c>
      <c r="Y205" t="s">
        <v>88</v>
      </c>
      <c r="Z205" t="s">
        <v>88</v>
      </c>
      <c r="AA205" t="s">
        <v>88</v>
      </c>
    </row>
    <row r="206" spans="1:27" x14ac:dyDescent="0.3">
      <c r="A206" t="s">
        <v>1395</v>
      </c>
      <c r="B206" t="s">
        <v>1396</v>
      </c>
      <c r="C206" t="s">
        <v>88</v>
      </c>
      <c r="D206" t="s">
        <v>88</v>
      </c>
      <c r="E206" t="s">
        <v>88</v>
      </c>
      <c r="F206" t="s">
        <v>3641</v>
      </c>
      <c r="G206" t="s">
        <v>3642</v>
      </c>
      <c r="H206" t="s">
        <v>88</v>
      </c>
      <c r="I206" t="s">
        <v>88</v>
      </c>
      <c r="J206" t="s">
        <v>88</v>
      </c>
      <c r="K206" t="s">
        <v>3643</v>
      </c>
      <c r="L206" t="s">
        <v>3644</v>
      </c>
      <c r="M206" t="s">
        <v>88</v>
      </c>
      <c r="N206" t="s">
        <v>88</v>
      </c>
      <c r="O206" t="s">
        <v>88</v>
      </c>
      <c r="P206" t="s">
        <v>88</v>
      </c>
      <c r="Q206" t="s">
        <v>88</v>
      </c>
      <c r="R206" t="s">
        <v>88</v>
      </c>
      <c r="S206" t="s">
        <v>88</v>
      </c>
      <c r="T206" t="s">
        <v>88</v>
      </c>
      <c r="U206" t="s">
        <v>88</v>
      </c>
      <c r="V206" t="s">
        <v>88</v>
      </c>
      <c r="W206" t="s">
        <v>88</v>
      </c>
      <c r="X206" t="s">
        <v>88</v>
      </c>
      <c r="Y206" t="s">
        <v>88</v>
      </c>
      <c r="Z206" t="s">
        <v>88</v>
      </c>
      <c r="AA206" t="s">
        <v>88</v>
      </c>
    </row>
    <row r="207" spans="1:27" x14ac:dyDescent="0.3">
      <c r="A207" t="s">
        <v>1401</v>
      </c>
      <c r="B207" t="s">
        <v>1402</v>
      </c>
      <c r="C207" t="s">
        <v>88</v>
      </c>
      <c r="D207" t="s">
        <v>88</v>
      </c>
      <c r="E207" t="s">
        <v>3645</v>
      </c>
      <c r="F207" t="s">
        <v>88</v>
      </c>
      <c r="G207" t="s">
        <v>3646</v>
      </c>
      <c r="H207" t="s">
        <v>2793</v>
      </c>
      <c r="I207" t="s">
        <v>88</v>
      </c>
      <c r="J207" t="s">
        <v>88</v>
      </c>
      <c r="K207" t="s">
        <v>88</v>
      </c>
      <c r="L207" t="s">
        <v>88</v>
      </c>
      <c r="M207" t="s">
        <v>88</v>
      </c>
      <c r="N207" t="s">
        <v>88</v>
      </c>
      <c r="O207" t="s">
        <v>88</v>
      </c>
      <c r="P207" t="s">
        <v>88</v>
      </c>
      <c r="Q207" t="s">
        <v>88</v>
      </c>
      <c r="R207" t="s">
        <v>88</v>
      </c>
      <c r="S207" t="s">
        <v>88</v>
      </c>
      <c r="T207" t="s">
        <v>88</v>
      </c>
      <c r="U207" t="s">
        <v>88</v>
      </c>
      <c r="V207" t="s">
        <v>88</v>
      </c>
      <c r="W207" t="s">
        <v>88</v>
      </c>
      <c r="X207" t="s">
        <v>88</v>
      </c>
      <c r="Y207" t="s">
        <v>88</v>
      </c>
      <c r="Z207" t="s">
        <v>88</v>
      </c>
      <c r="AA207" t="s">
        <v>88</v>
      </c>
    </row>
    <row r="208" spans="1:27" x14ac:dyDescent="0.3">
      <c r="A208" t="s">
        <v>1405</v>
      </c>
      <c r="B208" t="s">
        <v>1406</v>
      </c>
      <c r="C208" t="s">
        <v>88</v>
      </c>
      <c r="D208" t="s">
        <v>88</v>
      </c>
      <c r="E208" t="s">
        <v>88</v>
      </c>
      <c r="F208" t="s">
        <v>88</v>
      </c>
      <c r="G208" t="s">
        <v>88</v>
      </c>
      <c r="H208" t="s">
        <v>88</v>
      </c>
      <c r="I208" t="s">
        <v>88</v>
      </c>
      <c r="J208" t="s">
        <v>3647</v>
      </c>
      <c r="K208" t="s">
        <v>3648</v>
      </c>
      <c r="L208" t="s">
        <v>3649</v>
      </c>
      <c r="M208" t="s">
        <v>3650</v>
      </c>
      <c r="N208" t="s">
        <v>3651</v>
      </c>
      <c r="O208" t="s">
        <v>3652</v>
      </c>
      <c r="P208" t="s">
        <v>3653</v>
      </c>
      <c r="Q208" t="s">
        <v>3654</v>
      </c>
      <c r="R208" t="s">
        <v>3655</v>
      </c>
      <c r="S208" t="s">
        <v>3656</v>
      </c>
      <c r="T208" t="s">
        <v>3657</v>
      </c>
      <c r="U208" t="s">
        <v>3658</v>
      </c>
      <c r="V208" t="s">
        <v>3659</v>
      </c>
      <c r="W208" t="s">
        <v>3660</v>
      </c>
      <c r="X208" t="s">
        <v>3661</v>
      </c>
      <c r="Y208" t="s">
        <v>3662</v>
      </c>
      <c r="Z208" t="s">
        <v>88</v>
      </c>
      <c r="AA208" t="s">
        <v>88</v>
      </c>
    </row>
    <row r="209" spans="1:27" x14ac:dyDescent="0.3">
      <c r="A209" t="s">
        <v>1423</v>
      </c>
      <c r="B209" t="s">
        <v>1424</v>
      </c>
      <c r="C209" t="s">
        <v>88</v>
      </c>
      <c r="D209" t="s">
        <v>88</v>
      </c>
      <c r="E209" t="s">
        <v>88</v>
      </c>
      <c r="F209" t="s">
        <v>88</v>
      </c>
      <c r="G209" t="s">
        <v>88</v>
      </c>
      <c r="H209" t="s">
        <v>88</v>
      </c>
      <c r="I209" t="s">
        <v>88</v>
      </c>
      <c r="J209" t="s">
        <v>88</v>
      </c>
      <c r="K209" t="s">
        <v>88</v>
      </c>
      <c r="L209" t="s">
        <v>88</v>
      </c>
      <c r="M209" t="s">
        <v>88</v>
      </c>
      <c r="N209" t="s">
        <v>88</v>
      </c>
      <c r="O209" t="s">
        <v>88</v>
      </c>
      <c r="P209" t="s">
        <v>3663</v>
      </c>
      <c r="Q209" t="s">
        <v>3654</v>
      </c>
      <c r="R209" t="s">
        <v>3655</v>
      </c>
      <c r="S209" t="s">
        <v>3664</v>
      </c>
      <c r="T209" t="s">
        <v>3657</v>
      </c>
      <c r="U209" t="s">
        <v>3658</v>
      </c>
      <c r="V209" t="s">
        <v>88</v>
      </c>
      <c r="W209" t="s">
        <v>3665</v>
      </c>
      <c r="X209" t="s">
        <v>3666</v>
      </c>
      <c r="Y209" t="s">
        <v>88</v>
      </c>
      <c r="Z209" t="s">
        <v>88</v>
      </c>
      <c r="AA209" t="s">
        <v>88</v>
      </c>
    </row>
    <row r="210" spans="1:27" x14ac:dyDescent="0.3">
      <c r="A210" t="s">
        <v>1428</v>
      </c>
      <c r="B210" t="s">
        <v>1429</v>
      </c>
      <c r="C210" t="s">
        <v>88</v>
      </c>
      <c r="D210" t="s">
        <v>88</v>
      </c>
      <c r="E210" t="s">
        <v>88</v>
      </c>
      <c r="F210" t="s">
        <v>88</v>
      </c>
      <c r="G210" t="s">
        <v>88</v>
      </c>
      <c r="H210" t="s">
        <v>88</v>
      </c>
      <c r="I210" t="s">
        <v>88</v>
      </c>
      <c r="J210" t="s">
        <v>88</v>
      </c>
      <c r="K210" t="s">
        <v>3648</v>
      </c>
      <c r="L210" t="s">
        <v>3667</v>
      </c>
      <c r="M210" t="s">
        <v>88</v>
      </c>
      <c r="N210" t="s">
        <v>3651</v>
      </c>
      <c r="O210" t="s">
        <v>88</v>
      </c>
      <c r="P210" t="s">
        <v>88</v>
      </c>
      <c r="Q210" t="s">
        <v>3654</v>
      </c>
      <c r="R210" t="s">
        <v>3655</v>
      </c>
      <c r="S210" t="s">
        <v>3668</v>
      </c>
      <c r="T210" t="s">
        <v>3657</v>
      </c>
      <c r="U210" t="s">
        <v>3658</v>
      </c>
      <c r="V210" t="s">
        <v>88</v>
      </c>
      <c r="W210" t="s">
        <v>3669</v>
      </c>
      <c r="X210" t="s">
        <v>3670</v>
      </c>
      <c r="Y210" t="s">
        <v>88</v>
      </c>
      <c r="Z210" t="s">
        <v>88</v>
      </c>
      <c r="AA210" t="s">
        <v>88</v>
      </c>
    </row>
    <row r="211" spans="1:27" x14ac:dyDescent="0.3">
      <c r="A211" t="s">
        <v>1433</v>
      </c>
      <c r="B211" t="s">
        <v>1434</v>
      </c>
      <c r="C211" t="s">
        <v>88</v>
      </c>
      <c r="D211" t="s">
        <v>88</v>
      </c>
      <c r="E211" t="s">
        <v>88</v>
      </c>
      <c r="F211" t="s">
        <v>88</v>
      </c>
      <c r="G211" t="s">
        <v>88</v>
      </c>
      <c r="H211" t="s">
        <v>88</v>
      </c>
      <c r="I211" t="s">
        <v>88</v>
      </c>
      <c r="J211" t="s">
        <v>3671</v>
      </c>
      <c r="K211" t="s">
        <v>3672</v>
      </c>
      <c r="L211" t="s">
        <v>3673</v>
      </c>
      <c r="M211" t="s">
        <v>3674</v>
      </c>
      <c r="N211" t="s">
        <v>3675</v>
      </c>
      <c r="O211" t="s">
        <v>3676</v>
      </c>
      <c r="P211" t="s">
        <v>3677</v>
      </c>
      <c r="Q211" t="s">
        <v>3678</v>
      </c>
      <c r="R211" t="s">
        <v>3679</v>
      </c>
      <c r="S211" t="s">
        <v>3680</v>
      </c>
      <c r="T211" t="s">
        <v>3532</v>
      </c>
      <c r="U211" t="s">
        <v>3681</v>
      </c>
      <c r="V211" t="s">
        <v>3682</v>
      </c>
      <c r="W211" t="s">
        <v>3683</v>
      </c>
      <c r="X211" t="s">
        <v>88</v>
      </c>
      <c r="Y211" t="s">
        <v>88</v>
      </c>
      <c r="Z211" t="s">
        <v>88</v>
      </c>
      <c r="AA211" t="s">
        <v>88</v>
      </c>
    </row>
    <row r="212" spans="1:27" x14ac:dyDescent="0.3">
      <c r="A212" t="s">
        <v>1449</v>
      </c>
      <c r="B212" t="s">
        <v>1450</v>
      </c>
      <c r="C212" t="s">
        <v>88</v>
      </c>
      <c r="D212" t="s">
        <v>88</v>
      </c>
      <c r="E212" t="s">
        <v>88</v>
      </c>
      <c r="F212" t="s">
        <v>88</v>
      </c>
      <c r="G212" t="s">
        <v>88</v>
      </c>
      <c r="H212" t="s">
        <v>88</v>
      </c>
      <c r="I212" t="s">
        <v>88</v>
      </c>
      <c r="J212" t="s">
        <v>88</v>
      </c>
      <c r="K212" t="s">
        <v>88</v>
      </c>
      <c r="L212" t="s">
        <v>88</v>
      </c>
      <c r="M212" t="s">
        <v>88</v>
      </c>
      <c r="N212" t="s">
        <v>88</v>
      </c>
      <c r="O212" t="s">
        <v>88</v>
      </c>
      <c r="P212" t="s">
        <v>3684</v>
      </c>
      <c r="Q212" t="s">
        <v>3685</v>
      </c>
      <c r="R212" t="s">
        <v>88</v>
      </c>
      <c r="S212" t="s">
        <v>3617</v>
      </c>
      <c r="T212" t="s">
        <v>88</v>
      </c>
      <c r="U212" t="s">
        <v>3686</v>
      </c>
      <c r="V212" t="s">
        <v>88</v>
      </c>
      <c r="W212" t="s">
        <v>88</v>
      </c>
      <c r="X212" t="s">
        <v>88</v>
      </c>
      <c r="Y212" t="s">
        <v>88</v>
      </c>
      <c r="Z212" t="s">
        <v>88</v>
      </c>
      <c r="AA212" t="s">
        <v>88</v>
      </c>
    </row>
    <row r="213" spans="1:27" x14ac:dyDescent="0.3">
      <c r="A213" t="s">
        <v>1454</v>
      </c>
      <c r="B213" t="s">
        <v>1455</v>
      </c>
      <c r="C213" t="s">
        <v>88</v>
      </c>
      <c r="D213" t="s">
        <v>88</v>
      </c>
      <c r="E213" t="s">
        <v>88</v>
      </c>
      <c r="F213" t="s">
        <v>88</v>
      </c>
      <c r="G213" t="s">
        <v>88</v>
      </c>
      <c r="H213" t="s">
        <v>88</v>
      </c>
      <c r="I213" t="s">
        <v>88</v>
      </c>
      <c r="J213" t="s">
        <v>88</v>
      </c>
      <c r="K213" t="s">
        <v>3687</v>
      </c>
      <c r="L213" t="s">
        <v>3688</v>
      </c>
      <c r="M213" t="s">
        <v>3689</v>
      </c>
      <c r="N213" t="s">
        <v>3690</v>
      </c>
      <c r="O213" t="s">
        <v>3691</v>
      </c>
      <c r="P213" t="s">
        <v>3692</v>
      </c>
      <c r="Q213" t="s">
        <v>3693</v>
      </c>
      <c r="R213" t="s">
        <v>3694</v>
      </c>
      <c r="S213" t="s">
        <v>3695</v>
      </c>
      <c r="T213" t="s">
        <v>88</v>
      </c>
      <c r="U213" t="s">
        <v>88</v>
      </c>
      <c r="V213" t="s">
        <v>88</v>
      </c>
      <c r="W213" t="s">
        <v>88</v>
      </c>
      <c r="X213" t="s">
        <v>88</v>
      </c>
      <c r="Y213" t="s">
        <v>88</v>
      </c>
      <c r="Z213" t="s">
        <v>88</v>
      </c>
      <c r="AA213" t="s">
        <v>88</v>
      </c>
    </row>
    <row r="214" spans="1:27" x14ac:dyDescent="0.3">
      <c r="A214" t="s">
        <v>1465</v>
      </c>
      <c r="B214" t="s">
        <v>1466</v>
      </c>
      <c r="C214" t="s">
        <v>88</v>
      </c>
      <c r="D214" t="s">
        <v>88</v>
      </c>
      <c r="E214" t="s">
        <v>88</v>
      </c>
      <c r="F214" t="s">
        <v>3696</v>
      </c>
      <c r="G214" t="s">
        <v>88</v>
      </c>
      <c r="H214" t="s">
        <v>88</v>
      </c>
      <c r="I214" t="s">
        <v>88</v>
      </c>
      <c r="J214" t="s">
        <v>3697</v>
      </c>
      <c r="K214" t="s">
        <v>3698</v>
      </c>
      <c r="L214" t="s">
        <v>3699</v>
      </c>
      <c r="M214" t="s">
        <v>3700</v>
      </c>
      <c r="N214" t="s">
        <v>88</v>
      </c>
      <c r="O214" t="s">
        <v>88</v>
      </c>
      <c r="P214" t="s">
        <v>88</v>
      </c>
      <c r="Q214" t="s">
        <v>88</v>
      </c>
      <c r="R214" t="s">
        <v>88</v>
      </c>
      <c r="S214" t="s">
        <v>88</v>
      </c>
      <c r="T214" t="s">
        <v>88</v>
      </c>
      <c r="U214" t="s">
        <v>88</v>
      </c>
      <c r="V214" t="s">
        <v>88</v>
      </c>
      <c r="W214" t="s">
        <v>88</v>
      </c>
      <c r="X214" t="s">
        <v>88</v>
      </c>
      <c r="Y214" t="s">
        <v>88</v>
      </c>
      <c r="Z214" t="s">
        <v>88</v>
      </c>
      <c r="AA214" t="s">
        <v>88</v>
      </c>
    </row>
    <row r="215" spans="1:27" x14ac:dyDescent="0.3">
      <c r="A215" t="s">
        <v>1472</v>
      </c>
      <c r="B215" t="s">
        <v>1473</v>
      </c>
      <c r="C215" t="s">
        <v>88</v>
      </c>
      <c r="D215" t="s">
        <v>88</v>
      </c>
      <c r="E215" t="s">
        <v>88</v>
      </c>
      <c r="F215" t="s">
        <v>3701</v>
      </c>
      <c r="G215" t="s">
        <v>3702</v>
      </c>
      <c r="H215" t="s">
        <v>88</v>
      </c>
      <c r="I215" t="s">
        <v>88</v>
      </c>
      <c r="J215" t="s">
        <v>88</v>
      </c>
      <c r="K215" t="s">
        <v>3703</v>
      </c>
      <c r="L215" t="s">
        <v>3699</v>
      </c>
      <c r="M215" t="s">
        <v>88</v>
      </c>
      <c r="N215" t="s">
        <v>88</v>
      </c>
      <c r="O215" t="s">
        <v>88</v>
      </c>
      <c r="P215" t="s">
        <v>88</v>
      </c>
      <c r="Q215" t="s">
        <v>88</v>
      </c>
      <c r="R215" t="s">
        <v>88</v>
      </c>
      <c r="S215" t="s">
        <v>88</v>
      </c>
      <c r="T215" t="s">
        <v>88</v>
      </c>
      <c r="U215" t="s">
        <v>88</v>
      </c>
      <c r="V215" t="s">
        <v>88</v>
      </c>
      <c r="W215" t="s">
        <v>88</v>
      </c>
      <c r="X215" t="s">
        <v>88</v>
      </c>
      <c r="Y215" t="s">
        <v>88</v>
      </c>
      <c r="Z215" t="s">
        <v>88</v>
      </c>
      <c r="AA215" t="s">
        <v>88</v>
      </c>
    </row>
    <row r="216" spans="1:27" x14ac:dyDescent="0.3">
      <c r="A216" t="s">
        <v>1477</v>
      </c>
      <c r="B216" t="s">
        <v>1478</v>
      </c>
      <c r="C216" t="s">
        <v>88</v>
      </c>
      <c r="D216" t="s">
        <v>88</v>
      </c>
      <c r="E216" t="s">
        <v>88</v>
      </c>
      <c r="F216" t="s">
        <v>88</v>
      </c>
      <c r="G216" t="s">
        <v>88</v>
      </c>
      <c r="H216" t="s">
        <v>88</v>
      </c>
      <c r="I216" t="s">
        <v>88</v>
      </c>
      <c r="J216" t="s">
        <v>88</v>
      </c>
      <c r="K216" t="s">
        <v>3704</v>
      </c>
      <c r="L216" t="s">
        <v>3705</v>
      </c>
      <c r="M216" t="s">
        <v>979</v>
      </c>
      <c r="N216" t="s">
        <v>3706</v>
      </c>
      <c r="O216" t="s">
        <v>3707</v>
      </c>
      <c r="P216" t="s">
        <v>2902</v>
      </c>
      <c r="Q216" t="s">
        <v>88</v>
      </c>
      <c r="R216" t="s">
        <v>88</v>
      </c>
      <c r="S216" t="s">
        <v>88</v>
      </c>
      <c r="T216" t="s">
        <v>88</v>
      </c>
      <c r="U216" t="s">
        <v>3708</v>
      </c>
      <c r="V216" t="s">
        <v>88</v>
      </c>
      <c r="W216" t="s">
        <v>88</v>
      </c>
      <c r="X216" t="s">
        <v>88</v>
      </c>
      <c r="Y216" t="s">
        <v>88</v>
      </c>
      <c r="Z216" t="s">
        <v>88</v>
      </c>
      <c r="AA216" t="s">
        <v>88</v>
      </c>
    </row>
    <row r="217" spans="1:27" x14ac:dyDescent="0.3">
      <c r="A217" t="s">
        <v>1485</v>
      </c>
      <c r="B217" t="s">
        <v>1486</v>
      </c>
      <c r="C217" t="s">
        <v>88</v>
      </c>
      <c r="D217" t="s">
        <v>88</v>
      </c>
      <c r="E217" t="s">
        <v>88</v>
      </c>
      <c r="F217" t="s">
        <v>88</v>
      </c>
      <c r="G217" t="s">
        <v>88</v>
      </c>
      <c r="H217" t="s">
        <v>88</v>
      </c>
      <c r="I217" t="s">
        <v>88</v>
      </c>
      <c r="J217" t="s">
        <v>88</v>
      </c>
      <c r="K217" t="s">
        <v>88</v>
      </c>
      <c r="L217" t="s">
        <v>88</v>
      </c>
      <c r="M217" t="s">
        <v>3709</v>
      </c>
      <c r="N217" t="s">
        <v>3710</v>
      </c>
      <c r="O217" t="s">
        <v>88</v>
      </c>
      <c r="P217" t="s">
        <v>3711</v>
      </c>
      <c r="Q217" t="s">
        <v>88</v>
      </c>
      <c r="R217" t="s">
        <v>88</v>
      </c>
      <c r="S217" t="s">
        <v>88</v>
      </c>
      <c r="T217" t="s">
        <v>88</v>
      </c>
      <c r="U217" t="s">
        <v>88</v>
      </c>
      <c r="V217" t="s">
        <v>88</v>
      </c>
      <c r="W217" t="s">
        <v>88</v>
      </c>
      <c r="X217" t="s">
        <v>88</v>
      </c>
      <c r="Y217" t="s">
        <v>88</v>
      </c>
      <c r="Z217" t="s">
        <v>88</v>
      </c>
      <c r="AA217" t="s">
        <v>88</v>
      </c>
    </row>
    <row r="218" spans="1:27" x14ac:dyDescent="0.3">
      <c r="A218" t="s">
        <v>1490</v>
      </c>
      <c r="B218" t="s">
        <v>1491</v>
      </c>
      <c r="C218" t="s">
        <v>88</v>
      </c>
      <c r="D218" t="s">
        <v>88</v>
      </c>
      <c r="E218" t="s">
        <v>88</v>
      </c>
      <c r="F218" t="s">
        <v>88</v>
      </c>
      <c r="G218" t="s">
        <v>88</v>
      </c>
      <c r="H218" t="s">
        <v>88</v>
      </c>
      <c r="I218" t="s">
        <v>88</v>
      </c>
      <c r="J218" t="s">
        <v>88</v>
      </c>
      <c r="K218" t="s">
        <v>88</v>
      </c>
      <c r="L218" t="s">
        <v>88</v>
      </c>
      <c r="M218" t="s">
        <v>88</v>
      </c>
      <c r="N218" t="s">
        <v>88</v>
      </c>
      <c r="O218" t="s">
        <v>88</v>
      </c>
      <c r="P218" t="s">
        <v>88</v>
      </c>
      <c r="Q218" t="s">
        <v>3712</v>
      </c>
      <c r="R218" t="s">
        <v>88</v>
      </c>
      <c r="S218" t="s">
        <v>88</v>
      </c>
      <c r="T218" t="s">
        <v>88</v>
      </c>
      <c r="U218" t="s">
        <v>88</v>
      </c>
      <c r="V218" t="s">
        <v>88</v>
      </c>
      <c r="W218" t="s">
        <v>88</v>
      </c>
      <c r="X218" t="s">
        <v>88</v>
      </c>
      <c r="Y218" t="s">
        <v>88</v>
      </c>
      <c r="Z218" t="s">
        <v>88</v>
      </c>
      <c r="AA218" t="s">
        <v>88</v>
      </c>
    </row>
    <row r="219" spans="1:27" x14ac:dyDescent="0.3">
      <c r="A219" t="s">
        <v>1493</v>
      </c>
      <c r="B219" t="s">
        <v>1494</v>
      </c>
      <c r="C219" t="s">
        <v>88</v>
      </c>
      <c r="D219" t="s">
        <v>88</v>
      </c>
      <c r="E219" t="s">
        <v>88</v>
      </c>
      <c r="F219" t="s">
        <v>88</v>
      </c>
      <c r="G219" t="s">
        <v>88</v>
      </c>
      <c r="H219" t="s">
        <v>88</v>
      </c>
      <c r="I219" t="s">
        <v>88</v>
      </c>
      <c r="J219" t="s">
        <v>88</v>
      </c>
      <c r="K219" t="s">
        <v>3073</v>
      </c>
      <c r="L219" t="s">
        <v>3074</v>
      </c>
      <c r="M219" t="s">
        <v>3713</v>
      </c>
      <c r="N219" t="s">
        <v>88</v>
      </c>
      <c r="O219" t="s">
        <v>3714</v>
      </c>
      <c r="P219" t="s">
        <v>88</v>
      </c>
      <c r="Q219" t="s">
        <v>88</v>
      </c>
      <c r="R219" t="s">
        <v>88</v>
      </c>
      <c r="S219" t="s">
        <v>88</v>
      </c>
      <c r="T219" t="s">
        <v>88</v>
      </c>
      <c r="U219" t="s">
        <v>88</v>
      </c>
      <c r="V219" t="s">
        <v>88</v>
      </c>
      <c r="W219" t="s">
        <v>88</v>
      </c>
      <c r="X219" t="s">
        <v>88</v>
      </c>
      <c r="Y219" t="s">
        <v>88</v>
      </c>
      <c r="Z219" t="s">
        <v>88</v>
      </c>
      <c r="AA219" t="s">
        <v>88</v>
      </c>
    </row>
    <row r="220" spans="1:27" x14ac:dyDescent="0.3">
      <c r="A220" t="s">
        <v>1497</v>
      </c>
      <c r="B220" t="s">
        <v>1498</v>
      </c>
      <c r="C220" t="s">
        <v>88</v>
      </c>
      <c r="D220" t="s">
        <v>88</v>
      </c>
      <c r="E220" t="s">
        <v>88</v>
      </c>
      <c r="F220" t="s">
        <v>88</v>
      </c>
      <c r="G220" t="s">
        <v>88</v>
      </c>
      <c r="H220" t="s">
        <v>88</v>
      </c>
      <c r="I220" t="s">
        <v>88</v>
      </c>
      <c r="J220" t="s">
        <v>88</v>
      </c>
      <c r="K220" t="s">
        <v>88</v>
      </c>
      <c r="L220" t="s">
        <v>88</v>
      </c>
      <c r="M220" t="s">
        <v>88</v>
      </c>
      <c r="N220" t="s">
        <v>3076</v>
      </c>
      <c r="O220" t="s">
        <v>88</v>
      </c>
      <c r="P220" t="s">
        <v>88</v>
      </c>
      <c r="Q220" t="s">
        <v>88</v>
      </c>
      <c r="R220" t="s">
        <v>88</v>
      </c>
      <c r="S220" t="s">
        <v>88</v>
      </c>
      <c r="T220" t="s">
        <v>88</v>
      </c>
      <c r="U220" t="s">
        <v>88</v>
      </c>
      <c r="V220" t="s">
        <v>88</v>
      </c>
      <c r="W220" t="s">
        <v>88</v>
      </c>
      <c r="X220" t="s">
        <v>88</v>
      </c>
      <c r="Y220" t="s">
        <v>88</v>
      </c>
      <c r="Z220" t="s">
        <v>88</v>
      </c>
      <c r="AA220" t="s">
        <v>88</v>
      </c>
    </row>
    <row r="221" spans="1:27" x14ac:dyDescent="0.3">
      <c r="A221" t="s">
        <v>1499</v>
      </c>
      <c r="B221" t="s">
        <v>1500</v>
      </c>
      <c r="C221" t="s">
        <v>88</v>
      </c>
      <c r="D221" t="s">
        <v>88</v>
      </c>
      <c r="E221" t="s">
        <v>88</v>
      </c>
      <c r="F221" t="s">
        <v>88</v>
      </c>
      <c r="G221" t="s">
        <v>88</v>
      </c>
      <c r="H221" t="s">
        <v>88</v>
      </c>
      <c r="I221" t="s">
        <v>3715</v>
      </c>
      <c r="J221" t="s">
        <v>88</v>
      </c>
      <c r="K221" t="s">
        <v>3716</v>
      </c>
      <c r="L221" t="s">
        <v>3717</v>
      </c>
      <c r="M221" t="s">
        <v>3718</v>
      </c>
      <c r="N221" t="s">
        <v>3719</v>
      </c>
      <c r="O221" t="s">
        <v>3720</v>
      </c>
      <c r="P221" t="s">
        <v>3721</v>
      </c>
      <c r="Q221" t="s">
        <v>88</v>
      </c>
      <c r="R221" t="s">
        <v>88</v>
      </c>
      <c r="S221" t="s">
        <v>88</v>
      </c>
      <c r="T221" t="s">
        <v>88</v>
      </c>
      <c r="U221" t="s">
        <v>88</v>
      </c>
      <c r="V221" t="s">
        <v>88</v>
      </c>
      <c r="W221" t="s">
        <v>88</v>
      </c>
      <c r="X221" t="s">
        <v>88</v>
      </c>
      <c r="Y221" t="s">
        <v>88</v>
      </c>
      <c r="Z221" t="s">
        <v>88</v>
      </c>
      <c r="AA221" t="s">
        <v>88</v>
      </c>
    </row>
    <row r="222" spans="1:27" x14ac:dyDescent="0.3">
      <c r="A222" t="s">
        <v>1508</v>
      </c>
      <c r="B222" t="s">
        <v>1509</v>
      </c>
      <c r="C222" t="s">
        <v>88</v>
      </c>
      <c r="D222" t="s">
        <v>88</v>
      </c>
      <c r="E222" t="s">
        <v>88</v>
      </c>
      <c r="F222" t="s">
        <v>3722</v>
      </c>
      <c r="G222" t="s">
        <v>88</v>
      </c>
      <c r="H222" t="s">
        <v>88</v>
      </c>
      <c r="I222" t="s">
        <v>88</v>
      </c>
      <c r="J222" t="s">
        <v>88</v>
      </c>
      <c r="K222" t="s">
        <v>3723</v>
      </c>
      <c r="L222" t="s">
        <v>88</v>
      </c>
      <c r="M222" t="s">
        <v>88</v>
      </c>
      <c r="N222" t="s">
        <v>88</v>
      </c>
      <c r="O222" t="s">
        <v>88</v>
      </c>
      <c r="P222" t="s">
        <v>88</v>
      </c>
      <c r="Q222" t="s">
        <v>88</v>
      </c>
      <c r="R222" t="s">
        <v>88</v>
      </c>
      <c r="S222" t="s">
        <v>88</v>
      </c>
      <c r="T222" t="s">
        <v>88</v>
      </c>
      <c r="U222" t="s">
        <v>88</v>
      </c>
      <c r="V222" t="s">
        <v>88</v>
      </c>
      <c r="W222" t="s">
        <v>88</v>
      </c>
      <c r="X222" t="s">
        <v>88</v>
      </c>
      <c r="Y222" t="s">
        <v>88</v>
      </c>
      <c r="Z222" t="s">
        <v>88</v>
      </c>
      <c r="AA222" t="s">
        <v>88</v>
      </c>
    </row>
    <row r="223" spans="1:27" x14ac:dyDescent="0.3">
      <c r="A223" t="s">
        <v>1512</v>
      </c>
      <c r="B223" t="s">
        <v>1513</v>
      </c>
      <c r="C223" t="s">
        <v>88</v>
      </c>
      <c r="D223" t="s">
        <v>88</v>
      </c>
      <c r="E223" t="s">
        <v>88</v>
      </c>
      <c r="F223" t="s">
        <v>88</v>
      </c>
      <c r="G223" t="s">
        <v>3724</v>
      </c>
      <c r="H223" t="s">
        <v>88</v>
      </c>
      <c r="I223" t="s">
        <v>88</v>
      </c>
      <c r="J223" t="s">
        <v>88</v>
      </c>
      <c r="K223" t="s">
        <v>88</v>
      </c>
      <c r="L223" t="s">
        <v>88</v>
      </c>
      <c r="M223" t="s">
        <v>88</v>
      </c>
      <c r="N223" t="s">
        <v>88</v>
      </c>
      <c r="O223" t="s">
        <v>88</v>
      </c>
      <c r="P223" t="s">
        <v>88</v>
      </c>
      <c r="Q223" t="s">
        <v>88</v>
      </c>
      <c r="R223" t="s">
        <v>88</v>
      </c>
      <c r="S223" t="s">
        <v>88</v>
      </c>
      <c r="T223" t="s">
        <v>88</v>
      </c>
      <c r="U223" t="s">
        <v>88</v>
      </c>
      <c r="V223" t="s">
        <v>88</v>
      </c>
      <c r="W223" t="s">
        <v>88</v>
      </c>
      <c r="X223" t="s">
        <v>88</v>
      </c>
      <c r="Y223" t="s">
        <v>88</v>
      </c>
      <c r="Z223" t="s">
        <v>88</v>
      </c>
      <c r="AA223" t="s">
        <v>88</v>
      </c>
    </row>
    <row r="224" spans="1:27" x14ac:dyDescent="0.3">
      <c r="A224" t="s">
        <v>1515</v>
      </c>
      <c r="B224" t="s">
        <v>1516</v>
      </c>
      <c r="C224" t="s">
        <v>88</v>
      </c>
      <c r="D224" t="s">
        <v>88</v>
      </c>
      <c r="E224" t="s">
        <v>88</v>
      </c>
      <c r="F224" t="s">
        <v>88</v>
      </c>
      <c r="G224" t="s">
        <v>88</v>
      </c>
      <c r="H224" t="s">
        <v>88</v>
      </c>
      <c r="I224" t="s">
        <v>88</v>
      </c>
      <c r="J224" t="s">
        <v>88</v>
      </c>
      <c r="K224" t="s">
        <v>88</v>
      </c>
      <c r="L224" t="s">
        <v>88</v>
      </c>
      <c r="M224" t="s">
        <v>88</v>
      </c>
      <c r="N224" t="s">
        <v>88</v>
      </c>
      <c r="O224" t="s">
        <v>88</v>
      </c>
      <c r="P224" t="s">
        <v>3725</v>
      </c>
      <c r="Q224" t="s">
        <v>88</v>
      </c>
      <c r="R224" t="s">
        <v>88</v>
      </c>
      <c r="S224" t="s">
        <v>88</v>
      </c>
      <c r="T224" t="s">
        <v>88</v>
      </c>
      <c r="U224" t="s">
        <v>88</v>
      </c>
      <c r="V224" t="s">
        <v>88</v>
      </c>
      <c r="W224" t="s">
        <v>88</v>
      </c>
      <c r="X224" t="s">
        <v>88</v>
      </c>
      <c r="Y224" t="s">
        <v>88</v>
      </c>
      <c r="Z224" t="s">
        <v>88</v>
      </c>
      <c r="AA224" t="s">
        <v>88</v>
      </c>
    </row>
    <row r="225" spans="1:27" x14ac:dyDescent="0.3">
      <c r="A225" t="s">
        <v>1518</v>
      </c>
      <c r="B225" t="s">
        <v>1519</v>
      </c>
      <c r="C225" t="s">
        <v>88</v>
      </c>
      <c r="D225" t="s">
        <v>88</v>
      </c>
      <c r="E225" t="s">
        <v>88</v>
      </c>
      <c r="F225" t="s">
        <v>88</v>
      </c>
      <c r="G225" t="s">
        <v>3726</v>
      </c>
      <c r="H225" t="s">
        <v>3727</v>
      </c>
      <c r="I225" t="s">
        <v>3728</v>
      </c>
      <c r="J225" t="s">
        <v>3729</v>
      </c>
      <c r="K225" t="s">
        <v>3730</v>
      </c>
      <c r="L225" t="s">
        <v>3731</v>
      </c>
      <c r="M225" t="s">
        <v>3732</v>
      </c>
      <c r="N225" t="s">
        <v>88</v>
      </c>
      <c r="O225" t="s">
        <v>1521</v>
      </c>
      <c r="P225" t="s">
        <v>88</v>
      </c>
      <c r="Q225" t="s">
        <v>88</v>
      </c>
      <c r="R225" t="s">
        <v>88</v>
      </c>
      <c r="S225" t="s">
        <v>88</v>
      </c>
      <c r="T225" t="s">
        <v>88</v>
      </c>
      <c r="U225" t="s">
        <v>88</v>
      </c>
      <c r="V225" t="s">
        <v>88</v>
      </c>
      <c r="W225" t="s">
        <v>88</v>
      </c>
      <c r="X225" t="s">
        <v>88</v>
      </c>
      <c r="Y225" t="s">
        <v>88</v>
      </c>
      <c r="Z225" t="s">
        <v>88</v>
      </c>
      <c r="AA225" t="s">
        <v>88</v>
      </c>
    </row>
    <row r="226" spans="1:27" x14ac:dyDescent="0.3">
      <c r="A226" t="s">
        <v>1528</v>
      </c>
      <c r="B226" t="s">
        <v>1529</v>
      </c>
      <c r="C226" t="s">
        <v>88</v>
      </c>
      <c r="D226" t="s">
        <v>88</v>
      </c>
      <c r="E226" t="s">
        <v>88</v>
      </c>
      <c r="F226" t="s">
        <v>1905</v>
      </c>
      <c r="G226" t="s">
        <v>3733</v>
      </c>
      <c r="H226" t="s">
        <v>3734</v>
      </c>
      <c r="I226" t="s">
        <v>3735</v>
      </c>
      <c r="J226" t="s">
        <v>3736</v>
      </c>
      <c r="K226" t="s">
        <v>3737</v>
      </c>
      <c r="L226" t="s">
        <v>3738</v>
      </c>
      <c r="M226" t="s">
        <v>3739</v>
      </c>
      <c r="N226" t="s">
        <v>3740</v>
      </c>
      <c r="O226" t="s">
        <v>3741</v>
      </c>
      <c r="P226" t="s">
        <v>3742</v>
      </c>
      <c r="Q226" t="s">
        <v>3743</v>
      </c>
      <c r="R226" t="s">
        <v>3744</v>
      </c>
      <c r="S226" t="s">
        <v>3745</v>
      </c>
      <c r="T226" t="s">
        <v>3746</v>
      </c>
      <c r="U226" t="s">
        <v>3747</v>
      </c>
      <c r="V226" t="s">
        <v>3748</v>
      </c>
      <c r="W226" t="s">
        <v>3749</v>
      </c>
      <c r="X226" t="s">
        <v>3750</v>
      </c>
      <c r="Y226" t="s">
        <v>88</v>
      </c>
      <c r="Z226" t="s">
        <v>88</v>
      </c>
      <c r="AA226" t="s">
        <v>88</v>
      </c>
    </row>
    <row r="227" spans="1:27" x14ac:dyDescent="0.3">
      <c r="A227" t="s">
        <v>1548</v>
      </c>
      <c r="B227" t="s">
        <v>1549</v>
      </c>
      <c r="C227" t="s">
        <v>88</v>
      </c>
      <c r="D227" t="s">
        <v>88</v>
      </c>
      <c r="E227" t="s">
        <v>88</v>
      </c>
      <c r="F227" t="s">
        <v>88</v>
      </c>
      <c r="G227" t="s">
        <v>88</v>
      </c>
      <c r="H227" t="s">
        <v>88</v>
      </c>
      <c r="I227" t="s">
        <v>88</v>
      </c>
      <c r="J227" t="s">
        <v>88</v>
      </c>
      <c r="K227" t="s">
        <v>88</v>
      </c>
      <c r="L227" t="s">
        <v>88</v>
      </c>
      <c r="M227" t="s">
        <v>88</v>
      </c>
      <c r="N227" t="s">
        <v>3536</v>
      </c>
      <c r="O227" t="s">
        <v>3537</v>
      </c>
      <c r="P227" t="s">
        <v>88</v>
      </c>
      <c r="Q227" t="s">
        <v>3539</v>
      </c>
      <c r="R227" t="s">
        <v>3540</v>
      </c>
      <c r="S227" t="s">
        <v>3541</v>
      </c>
      <c r="T227" t="s">
        <v>3542</v>
      </c>
      <c r="U227" t="s">
        <v>3543</v>
      </c>
      <c r="V227" t="s">
        <v>3544</v>
      </c>
      <c r="W227" t="s">
        <v>3545</v>
      </c>
      <c r="X227" t="s">
        <v>3546</v>
      </c>
      <c r="Y227" t="s">
        <v>3547</v>
      </c>
      <c r="Z227" t="s">
        <v>3548</v>
      </c>
      <c r="AA227" t="s">
        <v>88</v>
      </c>
    </row>
    <row r="228" spans="1:27" x14ac:dyDescent="0.3">
      <c r="A228" t="s">
        <v>1550</v>
      </c>
      <c r="B228" t="s">
        <v>1551</v>
      </c>
      <c r="C228" t="s">
        <v>88</v>
      </c>
      <c r="D228" t="s">
        <v>88</v>
      </c>
      <c r="E228" t="s">
        <v>88</v>
      </c>
      <c r="F228" t="s">
        <v>88</v>
      </c>
      <c r="G228" t="s">
        <v>88</v>
      </c>
      <c r="H228" t="s">
        <v>88</v>
      </c>
      <c r="I228" t="s">
        <v>88</v>
      </c>
      <c r="J228" t="s">
        <v>88</v>
      </c>
      <c r="K228" t="s">
        <v>3751</v>
      </c>
      <c r="L228" t="s">
        <v>88</v>
      </c>
      <c r="M228" t="s">
        <v>88</v>
      </c>
      <c r="N228" t="s">
        <v>88</v>
      </c>
      <c r="O228" t="s">
        <v>88</v>
      </c>
      <c r="P228" t="s">
        <v>88</v>
      </c>
      <c r="Q228" t="s">
        <v>88</v>
      </c>
      <c r="R228" t="s">
        <v>88</v>
      </c>
      <c r="S228" t="s">
        <v>88</v>
      </c>
      <c r="T228" t="s">
        <v>88</v>
      </c>
      <c r="U228" t="s">
        <v>88</v>
      </c>
      <c r="V228" t="s">
        <v>88</v>
      </c>
      <c r="W228" t="s">
        <v>88</v>
      </c>
      <c r="X228" t="s">
        <v>88</v>
      </c>
      <c r="Y228" t="s">
        <v>88</v>
      </c>
      <c r="Z228" t="s">
        <v>88</v>
      </c>
      <c r="AA228" t="s">
        <v>88</v>
      </c>
    </row>
    <row r="229" spans="1:27" x14ac:dyDescent="0.3">
      <c r="A229" t="s">
        <v>1553</v>
      </c>
      <c r="B229" t="s">
        <v>1554</v>
      </c>
      <c r="C229" t="s">
        <v>88</v>
      </c>
      <c r="D229" t="s">
        <v>88</v>
      </c>
      <c r="E229" t="s">
        <v>88</v>
      </c>
      <c r="F229" t="s">
        <v>88</v>
      </c>
      <c r="G229" t="s">
        <v>88</v>
      </c>
      <c r="H229" t="s">
        <v>88</v>
      </c>
      <c r="I229" t="s">
        <v>88</v>
      </c>
      <c r="J229" t="s">
        <v>88</v>
      </c>
      <c r="K229" t="s">
        <v>88</v>
      </c>
      <c r="L229" t="s">
        <v>88</v>
      </c>
      <c r="M229" t="s">
        <v>88</v>
      </c>
      <c r="N229" t="s">
        <v>88</v>
      </c>
      <c r="O229" t="s">
        <v>88</v>
      </c>
      <c r="P229" t="s">
        <v>88</v>
      </c>
      <c r="Q229" t="s">
        <v>88</v>
      </c>
      <c r="R229" t="s">
        <v>88</v>
      </c>
      <c r="S229" t="s">
        <v>88</v>
      </c>
      <c r="T229" t="s">
        <v>88</v>
      </c>
      <c r="U229" t="s">
        <v>88</v>
      </c>
      <c r="V229" t="s">
        <v>88</v>
      </c>
      <c r="W229" t="s">
        <v>768</v>
      </c>
      <c r="X229" t="s">
        <v>88</v>
      </c>
      <c r="Y229" t="s">
        <v>88</v>
      </c>
      <c r="Z229" t="s">
        <v>88</v>
      </c>
      <c r="AA229" t="s">
        <v>88</v>
      </c>
    </row>
    <row r="230" spans="1:27" x14ac:dyDescent="0.3">
      <c r="A230" t="s">
        <v>1556</v>
      </c>
      <c r="B230" t="s">
        <v>1557</v>
      </c>
      <c r="C230" t="s">
        <v>88</v>
      </c>
      <c r="D230" t="s">
        <v>88</v>
      </c>
      <c r="E230" t="s">
        <v>88</v>
      </c>
      <c r="F230" t="s">
        <v>3752</v>
      </c>
      <c r="G230" t="s">
        <v>3753</v>
      </c>
      <c r="H230" t="s">
        <v>88</v>
      </c>
      <c r="I230" t="s">
        <v>88</v>
      </c>
      <c r="J230" t="s">
        <v>88</v>
      </c>
      <c r="K230" t="s">
        <v>88</v>
      </c>
      <c r="L230" t="s">
        <v>88</v>
      </c>
      <c r="M230" t="s">
        <v>88</v>
      </c>
      <c r="N230" t="s">
        <v>88</v>
      </c>
      <c r="O230" t="s">
        <v>88</v>
      </c>
      <c r="P230" t="s">
        <v>88</v>
      </c>
      <c r="Q230" t="s">
        <v>88</v>
      </c>
      <c r="R230" t="s">
        <v>88</v>
      </c>
      <c r="S230" t="s">
        <v>88</v>
      </c>
      <c r="T230" t="s">
        <v>88</v>
      </c>
      <c r="U230" t="s">
        <v>88</v>
      </c>
      <c r="V230" t="s">
        <v>88</v>
      </c>
      <c r="W230" t="s">
        <v>88</v>
      </c>
      <c r="X230" t="s">
        <v>88</v>
      </c>
      <c r="Y230" t="s">
        <v>88</v>
      </c>
      <c r="Z230" t="s">
        <v>88</v>
      </c>
      <c r="AA230" t="s">
        <v>88</v>
      </c>
    </row>
    <row r="231" spans="1:27" x14ac:dyDescent="0.3">
      <c r="A231" t="s">
        <v>1560</v>
      </c>
      <c r="B231" t="s">
        <v>1561</v>
      </c>
      <c r="C231" t="s">
        <v>88</v>
      </c>
      <c r="D231" t="s">
        <v>88</v>
      </c>
      <c r="E231" t="s">
        <v>88</v>
      </c>
      <c r="F231" t="s">
        <v>88</v>
      </c>
      <c r="G231" t="s">
        <v>88</v>
      </c>
      <c r="H231" t="s">
        <v>88</v>
      </c>
      <c r="I231" t="s">
        <v>88</v>
      </c>
      <c r="J231" t="s">
        <v>88</v>
      </c>
      <c r="K231" t="s">
        <v>88</v>
      </c>
      <c r="L231" t="s">
        <v>88</v>
      </c>
      <c r="M231" t="s">
        <v>3754</v>
      </c>
      <c r="N231" t="s">
        <v>88</v>
      </c>
      <c r="O231" t="s">
        <v>88</v>
      </c>
      <c r="P231" t="s">
        <v>3755</v>
      </c>
      <c r="Q231" t="s">
        <v>88</v>
      </c>
      <c r="R231" t="s">
        <v>88</v>
      </c>
      <c r="S231" t="s">
        <v>88</v>
      </c>
      <c r="T231" t="s">
        <v>88</v>
      </c>
      <c r="U231" t="s">
        <v>88</v>
      </c>
      <c r="V231" t="s">
        <v>88</v>
      </c>
      <c r="W231" t="s">
        <v>88</v>
      </c>
      <c r="X231" t="s">
        <v>88</v>
      </c>
      <c r="Y231" t="s">
        <v>88</v>
      </c>
      <c r="Z231" t="s">
        <v>88</v>
      </c>
      <c r="AA231" t="s">
        <v>88</v>
      </c>
    </row>
    <row r="232" spans="1:27" x14ac:dyDescent="0.3">
      <c r="A232" t="s">
        <v>1564</v>
      </c>
      <c r="B232" t="s">
        <v>1565</v>
      </c>
      <c r="C232" t="s">
        <v>88</v>
      </c>
      <c r="D232" t="s">
        <v>88</v>
      </c>
      <c r="E232" t="s">
        <v>88</v>
      </c>
      <c r="F232" t="s">
        <v>88</v>
      </c>
      <c r="G232" t="s">
        <v>88</v>
      </c>
      <c r="H232" t="s">
        <v>88</v>
      </c>
      <c r="I232" t="s">
        <v>88</v>
      </c>
      <c r="J232" t="s">
        <v>88</v>
      </c>
      <c r="K232" t="s">
        <v>88</v>
      </c>
      <c r="L232" t="s">
        <v>3756</v>
      </c>
      <c r="M232" t="s">
        <v>88</v>
      </c>
      <c r="N232" t="s">
        <v>3757</v>
      </c>
      <c r="O232" t="s">
        <v>88</v>
      </c>
      <c r="P232" t="s">
        <v>545</v>
      </c>
      <c r="Q232" t="s">
        <v>3758</v>
      </c>
      <c r="R232" t="s">
        <v>88</v>
      </c>
      <c r="S232" t="s">
        <v>88</v>
      </c>
      <c r="T232" t="s">
        <v>88</v>
      </c>
      <c r="U232" t="s">
        <v>88</v>
      </c>
      <c r="V232" t="s">
        <v>88</v>
      </c>
      <c r="W232" t="s">
        <v>88</v>
      </c>
      <c r="X232" t="s">
        <v>88</v>
      </c>
      <c r="Y232" t="s">
        <v>88</v>
      </c>
      <c r="Z232" t="s">
        <v>88</v>
      </c>
      <c r="AA232" t="s">
        <v>88</v>
      </c>
    </row>
    <row r="233" spans="1:27" x14ac:dyDescent="0.3">
      <c r="A233" t="s">
        <v>1570</v>
      </c>
      <c r="B233" t="s">
        <v>1571</v>
      </c>
      <c r="C233" t="s">
        <v>88</v>
      </c>
      <c r="D233" t="s">
        <v>88</v>
      </c>
      <c r="E233" t="s">
        <v>88</v>
      </c>
      <c r="F233" t="s">
        <v>3759</v>
      </c>
      <c r="G233" t="s">
        <v>88</v>
      </c>
      <c r="H233" t="s">
        <v>88</v>
      </c>
      <c r="I233" t="s">
        <v>88</v>
      </c>
      <c r="J233" t="s">
        <v>88</v>
      </c>
      <c r="K233" t="s">
        <v>3760</v>
      </c>
      <c r="L233" t="s">
        <v>3761</v>
      </c>
      <c r="M233" t="s">
        <v>3762</v>
      </c>
      <c r="N233" t="s">
        <v>88</v>
      </c>
      <c r="O233" t="s">
        <v>88</v>
      </c>
      <c r="P233" t="s">
        <v>88</v>
      </c>
      <c r="Q233" t="s">
        <v>88</v>
      </c>
      <c r="R233" t="s">
        <v>88</v>
      </c>
      <c r="S233" t="s">
        <v>88</v>
      </c>
      <c r="T233" t="s">
        <v>88</v>
      </c>
      <c r="U233" t="s">
        <v>88</v>
      </c>
      <c r="V233" t="s">
        <v>88</v>
      </c>
      <c r="W233" t="s">
        <v>88</v>
      </c>
      <c r="X233" t="s">
        <v>88</v>
      </c>
      <c r="Y233" t="s">
        <v>88</v>
      </c>
      <c r="Z233" t="s">
        <v>88</v>
      </c>
      <c r="AA233" t="s">
        <v>88</v>
      </c>
    </row>
    <row r="234" spans="1:27" x14ac:dyDescent="0.3">
      <c r="A234" t="s">
        <v>1576</v>
      </c>
      <c r="B234" t="s">
        <v>1577</v>
      </c>
      <c r="C234" t="s">
        <v>88</v>
      </c>
      <c r="D234" t="s">
        <v>88</v>
      </c>
      <c r="E234" t="s">
        <v>88</v>
      </c>
      <c r="F234" t="s">
        <v>3763</v>
      </c>
      <c r="G234" t="s">
        <v>3764</v>
      </c>
      <c r="H234" t="s">
        <v>3765</v>
      </c>
      <c r="I234" t="s">
        <v>88</v>
      </c>
      <c r="J234" t="s">
        <v>3766</v>
      </c>
      <c r="K234" t="s">
        <v>3767</v>
      </c>
      <c r="L234" t="s">
        <v>3768</v>
      </c>
      <c r="M234" t="s">
        <v>3769</v>
      </c>
      <c r="N234" t="s">
        <v>3770</v>
      </c>
      <c r="O234" t="s">
        <v>88</v>
      </c>
      <c r="P234" t="s">
        <v>88</v>
      </c>
      <c r="Q234" t="s">
        <v>88</v>
      </c>
      <c r="R234" t="s">
        <v>88</v>
      </c>
      <c r="S234" t="s">
        <v>88</v>
      </c>
      <c r="T234" t="s">
        <v>88</v>
      </c>
      <c r="U234" t="s">
        <v>88</v>
      </c>
      <c r="V234" t="s">
        <v>88</v>
      </c>
      <c r="W234" t="s">
        <v>88</v>
      </c>
      <c r="X234" t="s">
        <v>88</v>
      </c>
      <c r="Y234" t="s">
        <v>88</v>
      </c>
      <c r="Z234" t="s">
        <v>88</v>
      </c>
      <c r="AA234" t="s">
        <v>88</v>
      </c>
    </row>
    <row r="235" spans="1:27" x14ac:dyDescent="0.3">
      <c r="A235" t="s">
        <v>1586</v>
      </c>
      <c r="B235" t="s">
        <v>1587</v>
      </c>
      <c r="C235" t="s">
        <v>88</v>
      </c>
      <c r="D235" t="s">
        <v>88</v>
      </c>
      <c r="E235" t="s">
        <v>3771</v>
      </c>
      <c r="F235" t="s">
        <v>1239</v>
      </c>
      <c r="G235" t="s">
        <v>88</v>
      </c>
      <c r="H235" t="s">
        <v>3772</v>
      </c>
      <c r="I235" t="s">
        <v>88</v>
      </c>
      <c r="J235" t="s">
        <v>88</v>
      </c>
      <c r="K235" t="s">
        <v>88</v>
      </c>
      <c r="L235" t="s">
        <v>88</v>
      </c>
      <c r="M235" t="s">
        <v>88</v>
      </c>
      <c r="N235" t="s">
        <v>88</v>
      </c>
      <c r="O235" t="s">
        <v>88</v>
      </c>
      <c r="P235" t="s">
        <v>88</v>
      </c>
      <c r="Q235" t="s">
        <v>88</v>
      </c>
      <c r="R235" t="s">
        <v>88</v>
      </c>
      <c r="S235" t="s">
        <v>88</v>
      </c>
      <c r="T235" t="s">
        <v>88</v>
      </c>
      <c r="U235" t="s">
        <v>88</v>
      </c>
      <c r="V235" t="s">
        <v>88</v>
      </c>
      <c r="W235" t="s">
        <v>88</v>
      </c>
      <c r="X235" t="s">
        <v>88</v>
      </c>
      <c r="Y235" t="s">
        <v>88</v>
      </c>
      <c r="Z235" t="s">
        <v>88</v>
      </c>
      <c r="AA235" t="s">
        <v>88</v>
      </c>
    </row>
    <row r="236" spans="1:27" x14ac:dyDescent="0.3">
      <c r="A236" t="s">
        <v>1591</v>
      </c>
      <c r="B236" t="s">
        <v>1592</v>
      </c>
      <c r="C236" t="s">
        <v>88</v>
      </c>
      <c r="D236" t="s">
        <v>88</v>
      </c>
      <c r="E236" t="s">
        <v>3773</v>
      </c>
      <c r="F236" t="s">
        <v>3774</v>
      </c>
      <c r="G236" t="s">
        <v>3775</v>
      </c>
      <c r="H236" t="s">
        <v>88</v>
      </c>
      <c r="I236" t="s">
        <v>88</v>
      </c>
      <c r="J236" t="s">
        <v>88</v>
      </c>
      <c r="K236" t="s">
        <v>88</v>
      </c>
      <c r="L236" t="s">
        <v>88</v>
      </c>
      <c r="M236" t="s">
        <v>88</v>
      </c>
      <c r="N236" t="s">
        <v>88</v>
      </c>
      <c r="O236" t="s">
        <v>88</v>
      </c>
      <c r="P236" t="s">
        <v>88</v>
      </c>
      <c r="Q236" t="s">
        <v>88</v>
      </c>
      <c r="R236" t="s">
        <v>88</v>
      </c>
      <c r="S236" t="s">
        <v>88</v>
      </c>
      <c r="T236" t="s">
        <v>88</v>
      </c>
      <c r="U236" t="s">
        <v>88</v>
      </c>
      <c r="V236" t="s">
        <v>88</v>
      </c>
      <c r="W236" t="s">
        <v>88</v>
      </c>
      <c r="X236" t="s">
        <v>88</v>
      </c>
      <c r="Y236" t="s">
        <v>88</v>
      </c>
      <c r="Z236" t="s">
        <v>88</v>
      </c>
      <c r="AA236" t="s">
        <v>88</v>
      </c>
    </row>
    <row r="237" spans="1:27" x14ac:dyDescent="0.3">
      <c r="A237" t="s">
        <v>1596</v>
      </c>
      <c r="B237" t="s">
        <v>1597</v>
      </c>
      <c r="C237" t="s">
        <v>88</v>
      </c>
      <c r="D237" t="s">
        <v>88</v>
      </c>
      <c r="E237" t="s">
        <v>88</v>
      </c>
      <c r="F237" t="s">
        <v>88</v>
      </c>
      <c r="G237" t="s">
        <v>88</v>
      </c>
      <c r="H237" t="s">
        <v>88</v>
      </c>
      <c r="I237" t="s">
        <v>88</v>
      </c>
      <c r="J237" t="s">
        <v>3776</v>
      </c>
      <c r="K237" t="s">
        <v>3777</v>
      </c>
      <c r="L237" t="s">
        <v>3778</v>
      </c>
      <c r="M237" t="s">
        <v>3779</v>
      </c>
      <c r="N237" t="s">
        <v>88</v>
      </c>
      <c r="O237" t="s">
        <v>88</v>
      </c>
      <c r="P237" t="s">
        <v>88</v>
      </c>
      <c r="Q237" t="s">
        <v>88</v>
      </c>
      <c r="R237" t="s">
        <v>88</v>
      </c>
      <c r="S237" t="s">
        <v>88</v>
      </c>
      <c r="T237" t="s">
        <v>88</v>
      </c>
      <c r="U237" t="s">
        <v>88</v>
      </c>
      <c r="V237" t="s">
        <v>88</v>
      </c>
      <c r="W237" t="s">
        <v>88</v>
      </c>
      <c r="X237" t="s">
        <v>88</v>
      </c>
      <c r="Y237" t="s">
        <v>88</v>
      </c>
      <c r="Z237" t="s">
        <v>88</v>
      </c>
      <c r="AA237" t="s">
        <v>88</v>
      </c>
    </row>
    <row r="238" spans="1:27" x14ac:dyDescent="0.3">
      <c r="A238" t="s">
        <v>1600</v>
      </c>
      <c r="B238" t="s">
        <v>1601</v>
      </c>
      <c r="C238" t="s">
        <v>88</v>
      </c>
      <c r="D238" t="s">
        <v>88</v>
      </c>
      <c r="E238" t="s">
        <v>3780</v>
      </c>
      <c r="F238" t="s">
        <v>3781</v>
      </c>
      <c r="G238" t="s">
        <v>3782</v>
      </c>
      <c r="H238" t="s">
        <v>3783</v>
      </c>
      <c r="I238" t="s">
        <v>3784</v>
      </c>
      <c r="J238" t="s">
        <v>3785</v>
      </c>
      <c r="K238" t="s">
        <v>88</v>
      </c>
      <c r="L238" t="s">
        <v>88</v>
      </c>
      <c r="M238" t="s">
        <v>88</v>
      </c>
      <c r="N238" t="s">
        <v>88</v>
      </c>
      <c r="O238" t="s">
        <v>88</v>
      </c>
      <c r="P238" t="s">
        <v>88</v>
      </c>
      <c r="Q238" t="s">
        <v>88</v>
      </c>
      <c r="R238" t="s">
        <v>88</v>
      </c>
      <c r="S238" t="s">
        <v>88</v>
      </c>
      <c r="T238" t="s">
        <v>88</v>
      </c>
      <c r="U238" t="s">
        <v>88</v>
      </c>
      <c r="V238" t="s">
        <v>88</v>
      </c>
      <c r="W238" t="s">
        <v>88</v>
      </c>
      <c r="X238" t="s">
        <v>88</v>
      </c>
      <c r="Y238" t="s">
        <v>88</v>
      </c>
      <c r="Z238" t="s">
        <v>88</v>
      </c>
      <c r="AA238" t="s">
        <v>88</v>
      </c>
    </row>
    <row r="239" spans="1:27" x14ac:dyDescent="0.3">
      <c r="A239" t="s">
        <v>1608</v>
      </c>
      <c r="B239" t="s">
        <v>1609</v>
      </c>
      <c r="C239" t="s">
        <v>88</v>
      </c>
      <c r="D239" t="s">
        <v>88</v>
      </c>
      <c r="E239" t="s">
        <v>3786</v>
      </c>
      <c r="F239" t="s">
        <v>88</v>
      </c>
      <c r="G239" t="s">
        <v>88</v>
      </c>
      <c r="H239" t="s">
        <v>88</v>
      </c>
      <c r="I239" t="s">
        <v>88</v>
      </c>
      <c r="J239" t="s">
        <v>88</v>
      </c>
      <c r="K239" t="s">
        <v>88</v>
      </c>
      <c r="L239" t="s">
        <v>88</v>
      </c>
      <c r="M239" t="s">
        <v>88</v>
      </c>
      <c r="N239" t="s">
        <v>88</v>
      </c>
      <c r="O239" t="s">
        <v>88</v>
      </c>
      <c r="P239" t="s">
        <v>88</v>
      </c>
      <c r="Q239" t="s">
        <v>88</v>
      </c>
      <c r="R239" t="s">
        <v>88</v>
      </c>
      <c r="S239" t="s">
        <v>88</v>
      </c>
      <c r="T239" t="s">
        <v>88</v>
      </c>
      <c r="U239" t="s">
        <v>88</v>
      </c>
      <c r="V239" t="s">
        <v>88</v>
      </c>
      <c r="W239" t="s">
        <v>88</v>
      </c>
      <c r="X239" t="s">
        <v>88</v>
      </c>
      <c r="Y239" t="s">
        <v>88</v>
      </c>
      <c r="Z239" t="s">
        <v>88</v>
      </c>
      <c r="AA239" t="s">
        <v>88</v>
      </c>
    </row>
    <row r="240" spans="1:27" x14ac:dyDescent="0.3">
      <c r="A240" t="s">
        <v>1611</v>
      </c>
      <c r="B240" t="s">
        <v>1612</v>
      </c>
      <c r="C240" t="s">
        <v>88</v>
      </c>
      <c r="D240" t="s">
        <v>88</v>
      </c>
      <c r="E240" t="s">
        <v>88</v>
      </c>
      <c r="F240" t="s">
        <v>3787</v>
      </c>
      <c r="G240" t="s">
        <v>88</v>
      </c>
      <c r="H240" t="s">
        <v>88</v>
      </c>
      <c r="I240" t="s">
        <v>88</v>
      </c>
      <c r="J240" t="s">
        <v>88</v>
      </c>
      <c r="K240" t="s">
        <v>88</v>
      </c>
      <c r="L240" t="s">
        <v>88</v>
      </c>
      <c r="M240" t="s">
        <v>88</v>
      </c>
      <c r="N240" t="s">
        <v>88</v>
      </c>
      <c r="O240" t="s">
        <v>88</v>
      </c>
      <c r="P240" t="s">
        <v>88</v>
      </c>
      <c r="Q240" t="s">
        <v>88</v>
      </c>
      <c r="R240" t="s">
        <v>88</v>
      </c>
      <c r="S240" t="s">
        <v>88</v>
      </c>
      <c r="T240" t="s">
        <v>88</v>
      </c>
      <c r="U240" t="s">
        <v>88</v>
      </c>
      <c r="V240" t="s">
        <v>88</v>
      </c>
      <c r="W240" t="s">
        <v>88</v>
      </c>
      <c r="X240" t="s">
        <v>88</v>
      </c>
      <c r="Y240" t="s">
        <v>88</v>
      </c>
      <c r="Z240" t="s">
        <v>88</v>
      </c>
      <c r="AA240" t="s">
        <v>88</v>
      </c>
    </row>
    <row r="241" spans="1:27" x14ac:dyDescent="0.3">
      <c r="A241" t="s">
        <v>1614</v>
      </c>
      <c r="B241" t="s">
        <v>1615</v>
      </c>
      <c r="C241" t="s">
        <v>88</v>
      </c>
      <c r="D241" t="s">
        <v>88</v>
      </c>
      <c r="E241" t="s">
        <v>88</v>
      </c>
      <c r="F241" t="s">
        <v>3788</v>
      </c>
      <c r="G241" t="s">
        <v>88</v>
      </c>
      <c r="H241" t="s">
        <v>88</v>
      </c>
      <c r="I241" t="s">
        <v>88</v>
      </c>
      <c r="J241" t="s">
        <v>88</v>
      </c>
      <c r="K241" t="s">
        <v>88</v>
      </c>
      <c r="L241" t="s">
        <v>88</v>
      </c>
      <c r="M241" t="s">
        <v>88</v>
      </c>
      <c r="N241" t="s">
        <v>88</v>
      </c>
      <c r="O241" t="s">
        <v>88</v>
      </c>
      <c r="P241" t="s">
        <v>88</v>
      </c>
      <c r="Q241" t="s">
        <v>88</v>
      </c>
      <c r="R241" t="s">
        <v>88</v>
      </c>
      <c r="S241" t="s">
        <v>88</v>
      </c>
      <c r="T241" t="s">
        <v>88</v>
      </c>
      <c r="U241" t="s">
        <v>88</v>
      </c>
      <c r="V241" t="s">
        <v>88</v>
      </c>
      <c r="W241" t="s">
        <v>88</v>
      </c>
      <c r="X241" t="s">
        <v>88</v>
      </c>
      <c r="Y241" t="s">
        <v>88</v>
      </c>
      <c r="Z241" t="s">
        <v>88</v>
      </c>
      <c r="AA241" t="s">
        <v>88</v>
      </c>
    </row>
    <row r="242" spans="1:27" x14ac:dyDescent="0.3">
      <c r="A242" t="s">
        <v>1617</v>
      </c>
      <c r="B242" t="s">
        <v>1618</v>
      </c>
      <c r="C242" t="s">
        <v>88</v>
      </c>
      <c r="D242" t="s">
        <v>88</v>
      </c>
      <c r="E242" t="s">
        <v>88</v>
      </c>
      <c r="F242" t="s">
        <v>88</v>
      </c>
      <c r="G242" t="s">
        <v>88</v>
      </c>
      <c r="H242" t="s">
        <v>88</v>
      </c>
      <c r="I242" t="s">
        <v>88</v>
      </c>
      <c r="J242" t="s">
        <v>88</v>
      </c>
      <c r="K242" t="s">
        <v>88</v>
      </c>
      <c r="L242" t="s">
        <v>88</v>
      </c>
      <c r="M242" t="s">
        <v>88</v>
      </c>
      <c r="N242" t="s">
        <v>88</v>
      </c>
      <c r="O242" t="s">
        <v>88</v>
      </c>
      <c r="P242" t="s">
        <v>88</v>
      </c>
      <c r="Q242" t="s">
        <v>3789</v>
      </c>
      <c r="R242" t="s">
        <v>88</v>
      </c>
      <c r="S242" t="s">
        <v>88</v>
      </c>
      <c r="T242" t="s">
        <v>88</v>
      </c>
      <c r="U242" t="s">
        <v>88</v>
      </c>
      <c r="V242" t="s">
        <v>88</v>
      </c>
      <c r="W242" t="s">
        <v>88</v>
      </c>
      <c r="X242" t="s">
        <v>88</v>
      </c>
      <c r="Y242" t="s">
        <v>88</v>
      </c>
      <c r="Z242" t="s">
        <v>88</v>
      </c>
      <c r="AA242" t="s">
        <v>88</v>
      </c>
    </row>
    <row r="243" spans="1:27" x14ac:dyDescent="0.3">
      <c r="A243" t="s">
        <v>1619</v>
      </c>
      <c r="B243" t="s">
        <v>1620</v>
      </c>
      <c r="C243" t="s">
        <v>88</v>
      </c>
      <c r="D243" t="s">
        <v>88</v>
      </c>
      <c r="E243" t="s">
        <v>3790</v>
      </c>
      <c r="F243" t="s">
        <v>3791</v>
      </c>
      <c r="G243" t="s">
        <v>3792</v>
      </c>
      <c r="H243" t="s">
        <v>88</v>
      </c>
      <c r="I243" t="s">
        <v>88</v>
      </c>
      <c r="J243" t="s">
        <v>88</v>
      </c>
      <c r="K243" t="s">
        <v>88</v>
      </c>
      <c r="L243" t="s">
        <v>3793</v>
      </c>
      <c r="M243" t="s">
        <v>88</v>
      </c>
      <c r="N243" t="s">
        <v>88</v>
      </c>
      <c r="O243" t="s">
        <v>88</v>
      </c>
      <c r="P243" t="s">
        <v>88</v>
      </c>
      <c r="Q243" t="s">
        <v>88</v>
      </c>
      <c r="R243" t="s">
        <v>88</v>
      </c>
      <c r="S243" t="s">
        <v>88</v>
      </c>
      <c r="T243" t="s">
        <v>88</v>
      </c>
      <c r="U243" t="s">
        <v>88</v>
      </c>
      <c r="V243" t="s">
        <v>88</v>
      </c>
      <c r="W243" t="s">
        <v>88</v>
      </c>
      <c r="X243" t="s">
        <v>88</v>
      </c>
      <c r="Y243" t="s">
        <v>88</v>
      </c>
      <c r="Z243" t="s">
        <v>88</v>
      </c>
      <c r="AA243" t="s">
        <v>88</v>
      </c>
    </row>
    <row r="244" spans="1:27" x14ac:dyDescent="0.3">
      <c r="A244" t="s">
        <v>1625</v>
      </c>
      <c r="B244" t="s">
        <v>1626</v>
      </c>
      <c r="C244" t="s">
        <v>88</v>
      </c>
      <c r="D244" t="s">
        <v>88</v>
      </c>
      <c r="E244" t="s">
        <v>88</v>
      </c>
      <c r="F244" t="s">
        <v>3794</v>
      </c>
      <c r="G244" t="s">
        <v>88</v>
      </c>
      <c r="H244" t="s">
        <v>88</v>
      </c>
      <c r="I244" t="s">
        <v>88</v>
      </c>
      <c r="J244" t="s">
        <v>88</v>
      </c>
      <c r="K244" t="s">
        <v>88</v>
      </c>
      <c r="L244" t="s">
        <v>88</v>
      </c>
      <c r="M244" t="s">
        <v>88</v>
      </c>
      <c r="N244" t="s">
        <v>88</v>
      </c>
      <c r="O244" t="s">
        <v>88</v>
      </c>
      <c r="P244" t="s">
        <v>88</v>
      </c>
      <c r="Q244" t="s">
        <v>88</v>
      </c>
      <c r="R244" t="s">
        <v>88</v>
      </c>
      <c r="S244" t="s">
        <v>88</v>
      </c>
      <c r="T244" t="s">
        <v>88</v>
      </c>
      <c r="U244" t="s">
        <v>88</v>
      </c>
      <c r="V244" t="s">
        <v>88</v>
      </c>
      <c r="W244" t="s">
        <v>88</v>
      </c>
      <c r="X244" t="s">
        <v>88</v>
      </c>
      <c r="Y244" t="s">
        <v>88</v>
      </c>
      <c r="Z244" t="s">
        <v>88</v>
      </c>
      <c r="AA244" t="s">
        <v>88</v>
      </c>
    </row>
    <row r="245" spans="1:27" x14ac:dyDescent="0.3">
      <c r="A245" t="s">
        <v>1628</v>
      </c>
      <c r="B245" t="s">
        <v>1629</v>
      </c>
      <c r="C245" t="s">
        <v>88</v>
      </c>
      <c r="D245" t="s">
        <v>88</v>
      </c>
      <c r="E245" t="s">
        <v>88</v>
      </c>
      <c r="F245" t="s">
        <v>88</v>
      </c>
      <c r="G245" t="s">
        <v>88</v>
      </c>
      <c r="H245" t="s">
        <v>88</v>
      </c>
      <c r="I245" t="s">
        <v>88</v>
      </c>
      <c r="J245" t="s">
        <v>88</v>
      </c>
      <c r="K245" t="s">
        <v>3795</v>
      </c>
      <c r="L245" t="s">
        <v>3796</v>
      </c>
      <c r="M245" t="s">
        <v>3797</v>
      </c>
      <c r="N245" t="s">
        <v>88</v>
      </c>
      <c r="O245" t="s">
        <v>88</v>
      </c>
      <c r="P245" t="s">
        <v>88</v>
      </c>
      <c r="Q245" t="s">
        <v>88</v>
      </c>
      <c r="R245" t="s">
        <v>88</v>
      </c>
      <c r="S245" t="s">
        <v>88</v>
      </c>
      <c r="T245" t="s">
        <v>88</v>
      </c>
      <c r="U245" t="s">
        <v>88</v>
      </c>
      <c r="V245" t="s">
        <v>88</v>
      </c>
      <c r="W245" t="s">
        <v>88</v>
      </c>
      <c r="X245" t="s">
        <v>88</v>
      </c>
      <c r="Y245" t="s">
        <v>88</v>
      </c>
      <c r="Z245" t="s">
        <v>88</v>
      </c>
      <c r="AA245" t="s">
        <v>88</v>
      </c>
    </row>
    <row r="246" spans="1:27" x14ac:dyDescent="0.3">
      <c r="A246" t="s">
        <v>1633</v>
      </c>
      <c r="B246" t="s">
        <v>1634</v>
      </c>
      <c r="C246" t="s">
        <v>88</v>
      </c>
      <c r="D246" t="s">
        <v>88</v>
      </c>
      <c r="E246" t="s">
        <v>88</v>
      </c>
      <c r="F246" t="s">
        <v>88</v>
      </c>
      <c r="G246" t="s">
        <v>88</v>
      </c>
      <c r="H246" t="s">
        <v>88</v>
      </c>
      <c r="I246" t="s">
        <v>88</v>
      </c>
      <c r="J246" t="s">
        <v>88</v>
      </c>
      <c r="K246" t="s">
        <v>88</v>
      </c>
      <c r="L246" t="s">
        <v>88</v>
      </c>
      <c r="M246" t="s">
        <v>88</v>
      </c>
      <c r="N246" t="s">
        <v>88</v>
      </c>
      <c r="O246" t="s">
        <v>88</v>
      </c>
      <c r="P246" t="s">
        <v>88</v>
      </c>
      <c r="Q246" t="s">
        <v>88</v>
      </c>
      <c r="R246" t="s">
        <v>88</v>
      </c>
      <c r="S246" t="s">
        <v>88</v>
      </c>
      <c r="T246" t="s">
        <v>88</v>
      </c>
      <c r="U246" t="s">
        <v>88</v>
      </c>
      <c r="V246" t="s">
        <v>88</v>
      </c>
      <c r="W246" t="s">
        <v>88</v>
      </c>
      <c r="X246" t="s">
        <v>3798</v>
      </c>
      <c r="Y246" t="s">
        <v>88</v>
      </c>
      <c r="Z246" t="s">
        <v>88</v>
      </c>
      <c r="AA246" t="s">
        <v>88</v>
      </c>
    </row>
    <row r="247" spans="1:27" x14ac:dyDescent="0.3">
      <c r="A247" t="s">
        <v>1636</v>
      </c>
      <c r="B247" t="s">
        <v>1637</v>
      </c>
      <c r="C247" t="s">
        <v>88</v>
      </c>
      <c r="D247" t="s">
        <v>88</v>
      </c>
      <c r="E247" t="s">
        <v>88</v>
      </c>
      <c r="F247" t="s">
        <v>88</v>
      </c>
      <c r="G247" t="s">
        <v>88</v>
      </c>
      <c r="H247" t="s">
        <v>88</v>
      </c>
      <c r="I247" t="s">
        <v>88</v>
      </c>
      <c r="J247" t="s">
        <v>88</v>
      </c>
      <c r="K247" t="s">
        <v>88</v>
      </c>
      <c r="L247" t="s">
        <v>88</v>
      </c>
      <c r="M247" t="s">
        <v>88</v>
      </c>
      <c r="N247" t="s">
        <v>88</v>
      </c>
      <c r="O247" t="s">
        <v>88</v>
      </c>
      <c r="P247" t="s">
        <v>88</v>
      </c>
      <c r="Q247" t="s">
        <v>88</v>
      </c>
      <c r="R247" t="s">
        <v>88</v>
      </c>
      <c r="S247" t="s">
        <v>88</v>
      </c>
      <c r="T247" t="s">
        <v>88</v>
      </c>
      <c r="U247" t="s">
        <v>88</v>
      </c>
      <c r="V247" t="s">
        <v>88</v>
      </c>
      <c r="W247" t="s">
        <v>88</v>
      </c>
      <c r="X247" t="s">
        <v>88</v>
      </c>
      <c r="Y247" t="s">
        <v>3799</v>
      </c>
      <c r="Z247" t="s">
        <v>3800</v>
      </c>
      <c r="AA247" t="s">
        <v>88</v>
      </c>
    </row>
    <row r="248" spans="1:27" x14ac:dyDescent="0.3">
      <c r="A248" t="s">
        <v>1640</v>
      </c>
      <c r="B248" t="s">
        <v>1641</v>
      </c>
      <c r="C248" t="s">
        <v>88</v>
      </c>
      <c r="D248" t="s">
        <v>88</v>
      </c>
      <c r="E248" t="s">
        <v>88</v>
      </c>
      <c r="F248" t="s">
        <v>3801</v>
      </c>
      <c r="G248" t="s">
        <v>88</v>
      </c>
      <c r="H248" t="s">
        <v>88</v>
      </c>
      <c r="I248" t="s">
        <v>88</v>
      </c>
      <c r="J248" t="s">
        <v>88</v>
      </c>
      <c r="K248" t="s">
        <v>88</v>
      </c>
      <c r="L248" t="s">
        <v>88</v>
      </c>
      <c r="M248" t="s">
        <v>88</v>
      </c>
      <c r="N248" t="s">
        <v>88</v>
      </c>
      <c r="O248" t="s">
        <v>88</v>
      </c>
      <c r="P248" t="s">
        <v>88</v>
      </c>
      <c r="Q248" t="s">
        <v>88</v>
      </c>
      <c r="R248" t="s">
        <v>88</v>
      </c>
      <c r="S248" t="s">
        <v>88</v>
      </c>
      <c r="T248" t="s">
        <v>88</v>
      </c>
      <c r="U248" t="s">
        <v>88</v>
      </c>
      <c r="V248" t="s">
        <v>88</v>
      </c>
      <c r="W248" t="s">
        <v>88</v>
      </c>
      <c r="X248" t="s">
        <v>88</v>
      </c>
      <c r="Y248" t="s">
        <v>88</v>
      </c>
      <c r="Z248" t="s">
        <v>88</v>
      </c>
      <c r="AA248" t="s">
        <v>88</v>
      </c>
    </row>
    <row r="249" spans="1:27" x14ac:dyDescent="0.3">
      <c r="A249" t="s">
        <v>1643</v>
      </c>
      <c r="B249" t="s">
        <v>1644</v>
      </c>
      <c r="C249" t="s">
        <v>88</v>
      </c>
      <c r="D249" t="s">
        <v>88</v>
      </c>
      <c r="E249" t="s">
        <v>88</v>
      </c>
      <c r="F249" t="s">
        <v>88</v>
      </c>
      <c r="G249" t="s">
        <v>88</v>
      </c>
      <c r="H249" t="s">
        <v>88</v>
      </c>
      <c r="I249" t="s">
        <v>88</v>
      </c>
      <c r="J249" t="s">
        <v>88</v>
      </c>
      <c r="K249" t="s">
        <v>88</v>
      </c>
      <c r="L249" t="s">
        <v>88</v>
      </c>
      <c r="M249" t="s">
        <v>88</v>
      </c>
      <c r="N249" t="s">
        <v>88</v>
      </c>
      <c r="O249" t="s">
        <v>3802</v>
      </c>
      <c r="P249" t="s">
        <v>88</v>
      </c>
      <c r="Q249" t="s">
        <v>88</v>
      </c>
      <c r="R249" t="s">
        <v>88</v>
      </c>
      <c r="S249" t="s">
        <v>88</v>
      </c>
      <c r="T249" t="s">
        <v>88</v>
      </c>
      <c r="U249" t="s">
        <v>88</v>
      </c>
      <c r="V249" t="s">
        <v>88</v>
      </c>
      <c r="W249" t="s">
        <v>88</v>
      </c>
      <c r="X249" t="s">
        <v>88</v>
      </c>
      <c r="Y249" t="s">
        <v>88</v>
      </c>
      <c r="Z249" t="s">
        <v>88</v>
      </c>
      <c r="AA249" t="s">
        <v>88</v>
      </c>
    </row>
    <row r="250" spans="1:27" x14ac:dyDescent="0.3">
      <c r="A250" t="s">
        <v>1646</v>
      </c>
      <c r="B250" t="s">
        <v>1647</v>
      </c>
      <c r="C250" t="s">
        <v>88</v>
      </c>
      <c r="D250" t="s">
        <v>88</v>
      </c>
      <c r="E250" t="s">
        <v>3803</v>
      </c>
      <c r="F250" t="s">
        <v>88</v>
      </c>
      <c r="G250" t="s">
        <v>88</v>
      </c>
      <c r="H250" t="s">
        <v>88</v>
      </c>
      <c r="I250" t="s">
        <v>88</v>
      </c>
      <c r="J250" t="s">
        <v>88</v>
      </c>
      <c r="K250" t="s">
        <v>88</v>
      </c>
      <c r="L250" t="s">
        <v>88</v>
      </c>
      <c r="M250" t="s">
        <v>88</v>
      </c>
      <c r="N250" t="s">
        <v>88</v>
      </c>
      <c r="O250" t="s">
        <v>88</v>
      </c>
      <c r="P250" t="s">
        <v>88</v>
      </c>
      <c r="Q250" t="s">
        <v>88</v>
      </c>
      <c r="R250" t="s">
        <v>88</v>
      </c>
      <c r="S250" t="s">
        <v>88</v>
      </c>
      <c r="T250" t="s">
        <v>88</v>
      </c>
      <c r="U250" t="s">
        <v>88</v>
      </c>
      <c r="V250" t="s">
        <v>88</v>
      </c>
      <c r="W250" t="s">
        <v>88</v>
      </c>
      <c r="X250" t="s">
        <v>88</v>
      </c>
      <c r="Y250" t="s">
        <v>88</v>
      </c>
      <c r="Z250" t="s">
        <v>88</v>
      </c>
      <c r="AA250" t="s">
        <v>88</v>
      </c>
    </row>
    <row r="251" spans="1:27" x14ac:dyDescent="0.3">
      <c r="A251" t="s">
        <v>1649</v>
      </c>
      <c r="B251" t="s">
        <v>1650</v>
      </c>
      <c r="C251" t="s">
        <v>88</v>
      </c>
      <c r="D251" t="s">
        <v>88</v>
      </c>
      <c r="E251" t="s">
        <v>88</v>
      </c>
      <c r="F251" t="s">
        <v>88</v>
      </c>
      <c r="G251" t="s">
        <v>88</v>
      </c>
      <c r="H251" t="s">
        <v>88</v>
      </c>
      <c r="I251" t="s">
        <v>88</v>
      </c>
      <c r="J251" t="s">
        <v>88</v>
      </c>
      <c r="K251" t="s">
        <v>88</v>
      </c>
      <c r="L251" t="s">
        <v>88</v>
      </c>
      <c r="M251" t="s">
        <v>88</v>
      </c>
      <c r="N251" t="s">
        <v>88</v>
      </c>
      <c r="O251" t="s">
        <v>3804</v>
      </c>
      <c r="P251" t="s">
        <v>88</v>
      </c>
      <c r="Q251" t="s">
        <v>88</v>
      </c>
      <c r="R251" t="s">
        <v>88</v>
      </c>
      <c r="S251" t="s">
        <v>88</v>
      </c>
      <c r="T251" t="s">
        <v>88</v>
      </c>
      <c r="U251" t="s">
        <v>88</v>
      </c>
      <c r="V251" t="s">
        <v>88</v>
      </c>
      <c r="W251" t="s">
        <v>88</v>
      </c>
      <c r="X251" t="s">
        <v>88</v>
      </c>
      <c r="Y251" t="s">
        <v>88</v>
      </c>
      <c r="Z251" t="s">
        <v>88</v>
      </c>
      <c r="AA251" t="s">
        <v>88</v>
      </c>
    </row>
    <row r="252" spans="1:27" x14ac:dyDescent="0.3">
      <c r="A252" t="s">
        <v>1652</v>
      </c>
      <c r="B252" t="s">
        <v>1653</v>
      </c>
      <c r="C252" t="s">
        <v>88</v>
      </c>
      <c r="D252" t="s">
        <v>88</v>
      </c>
      <c r="E252" t="s">
        <v>88</v>
      </c>
      <c r="F252" t="s">
        <v>88</v>
      </c>
      <c r="G252" t="s">
        <v>88</v>
      </c>
      <c r="H252" t="s">
        <v>88</v>
      </c>
      <c r="I252" t="s">
        <v>88</v>
      </c>
      <c r="J252" t="s">
        <v>88</v>
      </c>
      <c r="K252" t="s">
        <v>88</v>
      </c>
      <c r="L252" t="s">
        <v>88</v>
      </c>
      <c r="M252" t="s">
        <v>88</v>
      </c>
      <c r="N252" t="s">
        <v>88</v>
      </c>
      <c r="O252" t="s">
        <v>88</v>
      </c>
      <c r="P252" t="s">
        <v>3805</v>
      </c>
      <c r="Q252" t="s">
        <v>88</v>
      </c>
      <c r="R252" t="s">
        <v>88</v>
      </c>
      <c r="S252" t="s">
        <v>88</v>
      </c>
      <c r="T252" t="s">
        <v>88</v>
      </c>
      <c r="U252" t="s">
        <v>88</v>
      </c>
      <c r="V252" t="s">
        <v>88</v>
      </c>
      <c r="W252" t="s">
        <v>88</v>
      </c>
      <c r="X252" t="s">
        <v>88</v>
      </c>
      <c r="Y252" t="s">
        <v>88</v>
      </c>
      <c r="Z252" t="s">
        <v>88</v>
      </c>
      <c r="AA252" t="s">
        <v>88</v>
      </c>
    </row>
    <row r="253" spans="1:27" x14ac:dyDescent="0.3">
      <c r="A253" t="s">
        <v>1655</v>
      </c>
      <c r="B253" t="s">
        <v>1656</v>
      </c>
      <c r="C253" t="s">
        <v>88</v>
      </c>
      <c r="D253" t="s">
        <v>88</v>
      </c>
      <c r="E253" t="s">
        <v>88</v>
      </c>
      <c r="F253" t="s">
        <v>3806</v>
      </c>
      <c r="G253" t="s">
        <v>3807</v>
      </c>
      <c r="H253" t="s">
        <v>2816</v>
      </c>
      <c r="I253" t="s">
        <v>88</v>
      </c>
      <c r="J253" t="s">
        <v>3808</v>
      </c>
      <c r="K253" t="s">
        <v>3809</v>
      </c>
      <c r="L253" t="s">
        <v>3810</v>
      </c>
      <c r="M253" t="s">
        <v>3811</v>
      </c>
      <c r="N253" t="s">
        <v>3812</v>
      </c>
      <c r="O253" t="s">
        <v>88</v>
      </c>
      <c r="P253" t="s">
        <v>88</v>
      </c>
      <c r="Q253" t="s">
        <v>88</v>
      </c>
      <c r="R253" t="s">
        <v>88</v>
      </c>
      <c r="S253" t="s">
        <v>88</v>
      </c>
      <c r="T253" t="s">
        <v>88</v>
      </c>
      <c r="U253" t="s">
        <v>88</v>
      </c>
      <c r="V253" t="s">
        <v>88</v>
      </c>
      <c r="W253" t="s">
        <v>88</v>
      </c>
      <c r="X253" t="s">
        <v>88</v>
      </c>
      <c r="Y253" t="s">
        <v>88</v>
      </c>
      <c r="Z253" t="s">
        <v>88</v>
      </c>
      <c r="AA253" t="s">
        <v>88</v>
      </c>
    </row>
    <row r="254" spans="1:27" x14ac:dyDescent="0.3">
      <c r="A254" t="s">
        <v>1664</v>
      </c>
      <c r="B254" t="s">
        <v>1665</v>
      </c>
      <c r="C254" t="s">
        <v>88</v>
      </c>
      <c r="D254" t="s">
        <v>88</v>
      </c>
      <c r="E254" t="s">
        <v>88</v>
      </c>
      <c r="F254" t="s">
        <v>88</v>
      </c>
      <c r="G254" t="s">
        <v>88</v>
      </c>
      <c r="H254" t="s">
        <v>88</v>
      </c>
      <c r="I254" t="s">
        <v>3813</v>
      </c>
      <c r="J254" t="s">
        <v>3814</v>
      </c>
      <c r="K254" t="s">
        <v>88</v>
      </c>
      <c r="L254" t="s">
        <v>88</v>
      </c>
      <c r="M254" t="s">
        <v>88</v>
      </c>
      <c r="N254" t="s">
        <v>88</v>
      </c>
      <c r="O254" t="s">
        <v>88</v>
      </c>
      <c r="P254" t="s">
        <v>88</v>
      </c>
      <c r="Q254" t="s">
        <v>88</v>
      </c>
      <c r="R254" t="s">
        <v>88</v>
      </c>
      <c r="S254" t="s">
        <v>88</v>
      </c>
      <c r="T254" t="s">
        <v>88</v>
      </c>
      <c r="U254" t="s">
        <v>88</v>
      </c>
      <c r="V254" t="s">
        <v>88</v>
      </c>
      <c r="W254" t="s">
        <v>88</v>
      </c>
      <c r="X254" t="s">
        <v>88</v>
      </c>
      <c r="Y254" t="s">
        <v>88</v>
      </c>
      <c r="Z254" t="s">
        <v>88</v>
      </c>
      <c r="AA254" t="s">
        <v>88</v>
      </c>
    </row>
    <row r="255" spans="1:27" x14ac:dyDescent="0.3">
      <c r="A255" t="s">
        <v>1668</v>
      </c>
      <c r="B255" t="s">
        <v>1669</v>
      </c>
      <c r="C255" t="s">
        <v>88</v>
      </c>
      <c r="D255" t="s">
        <v>88</v>
      </c>
      <c r="E255" t="s">
        <v>88</v>
      </c>
      <c r="F255" t="s">
        <v>88</v>
      </c>
      <c r="G255" t="s">
        <v>88</v>
      </c>
      <c r="H255" t="s">
        <v>88</v>
      </c>
      <c r="I255" t="s">
        <v>88</v>
      </c>
      <c r="J255" t="s">
        <v>88</v>
      </c>
      <c r="K255" t="s">
        <v>3815</v>
      </c>
      <c r="L255" t="s">
        <v>3816</v>
      </c>
      <c r="M255" t="s">
        <v>3817</v>
      </c>
      <c r="N255" t="s">
        <v>3818</v>
      </c>
      <c r="O255" t="s">
        <v>3819</v>
      </c>
      <c r="P255" t="s">
        <v>3820</v>
      </c>
      <c r="Q255" t="s">
        <v>3821</v>
      </c>
      <c r="R255" t="s">
        <v>88</v>
      </c>
      <c r="S255" t="s">
        <v>88</v>
      </c>
      <c r="T255" t="s">
        <v>88</v>
      </c>
      <c r="U255" t="s">
        <v>88</v>
      </c>
      <c r="V255" t="s">
        <v>88</v>
      </c>
      <c r="W255" t="s">
        <v>88</v>
      </c>
      <c r="X255" t="s">
        <v>88</v>
      </c>
      <c r="Y255" t="s">
        <v>88</v>
      </c>
      <c r="Z255" t="s">
        <v>88</v>
      </c>
      <c r="AA255" t="s">
        <v>88</v>
      </c>
    </row>
    <row r="256" spans="1:27" x14ac:dyDescent="0.3">
      <c r="A256" t="s">
        <v>1677</v>
      </c>
      <c r="B256" t="s">
        <v>1678</v>
      </c>
      <c r="C256" t="s">
        <v>88</v>
      </c>
      <c r="D256" t="s">
        <v>88</v>
      </c>
      <c r="E256" t="s">
        <v>1802</v>
      </c>
      <c r="F256" t="s">
        <v>3822</v>
      </c>
      <c r="G256" t="s">
        <v>3823</v>
      </c>
      <c r="H256" t="s">
        <v>88</v>
      </c>
      <c r="I256" t="s">
        <v>88</v>
      </c>
      <c r="J256" t="s">
        <v>88</v>
      </c>
      <c r="K256" t="s">
        <v>88</v>
      </c>
      <c r="L256" t="s">
        <v>88</v>
      </c>
      <c r="M256" t="s">
        <v>88</v>
      </c>
      <c r="N256" t="s">
        <v>88</v>
      </c>
      <c r="O256" t="s">
        <v>88</v>
      </c>
      <c r="P256" t="s">
        <v>88</v>
      </c>
      <c r="Q256" t="s">
        <v>88</v>
      </c>
      <c r="R256" t="s">
        <v>88</v>
      </c>
      <c r="S256" t="s">
        <v>88</v>
      </c>
      <c r="T256" t="s">
        <v>88</v>
      </c>
      <c r="U256" t="s">
        <v>88</v>
      </c>
      <c r="V256" t="s">
        <v>88</v>
      </c>
      <c r="W256" t="s">
        <v>88</v>
      </c>
      <c r="X256" t="s">
        <v>88</v>
      </c>
      <c r="Y256" t="s">
        <v>88</v>
      </c>
      <c r="Z256" t="s">
        <v>88</v>
      </c>
      <c r="AA256" t="s">
        <v>88</v>
      </c>
    </row>
    <row r="257" spans="1:27" x14ac:dyDescent="0.3">
      <c r="A257" t="s">
        <v>1682</v>
      </c>
      <c r="B257" t="s">
        <v>1683</v>
      </c>
      <c r="C257" t="s">
        <v>88</v>
      </c>
      <c r="D257" t="s">
        <v>88</v>
      </c>
      <c r="E257" t="s">
        <v>88</v>
      </c>
      <c r="F257" t="s">
        <v>88</v>
      </c>
      <c r="G257" t="s">
        <v>88</v>
      </c>
      <c r="H257" t="s">
        <v>88</v>
      </c>
      <c r="I257" t="s">
        <v>88</v>
      </c>
      <c r="J257" t="s">
        <v>88</v>
      </c>
      <c r="K257" t="s">
        <v>3824</v>
      </c>
      <c r="L257" t="s">
        <v>3825</v>
      </c>
      <c r="M257" t="s">
        <v>3826</v>
      </c>
      <c r="N257" t="s">
        <v>88</v>
      </c>
      <c r="O257" t="s">
        <v>88</v>
      </c>
      <c r="P257" t="s">
        <v>88</v>
      </c>
      <c r="Q257" t="s">
        <v>88</v>
      </c>
      <c r="R257" t="s">
        <v>88</v>
      </c>
      <c r="S257" t="s">
        <v>88</v>
      </c>
      <c r="T257" t="s">
        <v>88</v>
      </c>
      <c r="U257" t="s">
        <v>88</v>
      </c>
      <c r="V257" t="s">
        <v>88</v>
      </c>
      <c r="W257" t="s">
        <v>88</v>
      </c>
      <c r="X257" t="s">
        <v>88</v>
      </c>
      <c r="Y257" t="s">
        <v>88</v>
      </c>
      <c r="Z257" t="s">
        <v>88</v>
      </c>
      <c r="AA257" t="s">
        <v>88</v>
      </c>
    </row>
    <row r="258" spans="1:27" x14ac:dyDescent="0.3">
      <c r="A258" t="s">
        <v>1687</v>
      </c>
      <c r="B258" t="s">
        <v>1688</v>
      </c>
      <c r="C258" t="s">
        <v>88</v>
      </c>
      <c r="D258" t="s">
        <v>88</v>
      </c>
      <c r="E258" t="s">
        <v>88</v>
      </c>
      <c r="F258" t="s">
        <v>88</v>
      </c>
      <c r="G258" t="s">
        <v>88</v>
      </c>
      <c r="H258" t="s">
        <v>88</v>
      </c>
      <c r="I258" t="s">
        <v>88</v>
      </c>
      <c r="J258" t="s">
        <v>88</v>
      </c>
      <c r="K258" t="s">
        <v>88</v>
      </c>
      <c r="L258" t="s">
        <v>88</v>
      </c>
      <c r="M258" t="s">
        <v>88</v>
      </c>
      <c r="N258" t="s">
        <v>88</v>
      </c>
      <c r="O258" t="s">
        <v>3827</v>
      </c>
      <c r="P258" t="s">
        <v>3828</v>
      </c>
      <c r="Q258" t="s">
        <v>88</v>
      </c>
      <c r="R258" t="s">
        <v>88</v>
      </c>
      <c r="S258" t="s">
        <v>3829</v>
      </c>
      <c r="T258" t="s">
        <v>88</v>
      </c>
      <c r="U258" t="s">
        <v>88</v>
      </c>
      <c r="V258" t="s">
        <v>88</v>
      </c>
      <c r="W258" t="s">
        <v>88</v>
      </c>
      <c r="X258" t="s">
        <v>88</v>
      </c>
      <c r="Y258" t="s">
        <v>88</v>
      </c>
      <c r="Z258" t="s">
        <v>88</v>
      </c>
      <c r="AA258" t="s">
        <v>88</v>
      </c>
    </row>
    <row r="259" spans="1:27" x14ac:dyDescent="0.3">
      <c r="A259" t="s">
        <v>1692</v>
      </c>
      <c r="B259" t="s">
        <v>1693</v>
      </c>
      <c r="C259" t="s">
        <v>88</v>
      </c>
      <c r="D259" t="s">
        <v>88</v>
      </c>
      <c r="E259" t="s">
        <v>88</v>
      </c>
      <c r="F259" t="s">
        <v>88</v>
      </c>
      <c r="G259" t="s">
        <v>88</v>
      </c>
      <c r="H259" t="s">
        <v>88</v>
      </c>
      <c r="I259" t="s">
        <v>88</v>
      </c>
      <c r="J259" t="s">
        <v>88</v>
      </c>
      <c r="K259" t="s">
        <v>88</v>
      </c>
      <c r="L259" t="s">
        <v>88</v>
      </c>
      <c r="M259" t="s">
        <v>88</v>
      </c>
      <c r="N259" t="s">
        <v>88</v>
      </c>
      <c r="O259" t="s">
        <v>3830</v>
      </c>
      <c r="P259" t="s">
        <v>88</v>
      </c>
      <c r="Q259" t="s">
        <v>88</v>
      </c>
      <c r="R259" t="s">
        <v>88</v>
      </c>
      <c r="S259" t="s">
        <v>88</v>
      </c>
      <c r="T259" t="s">
        <v>88</v>
      </c>
      <c r="U259" t="s">
        <v>88</v>
      </c>
      <c r="V259" t="s">
        <v>88</v>
      </c>
      <c r="W259" t="s">
        <v>88</v>
      </c>
      <c r="X259" t="s">
        <v>88</v>
      </c>
      <c r="Y259" t="s">
        <v>88</v>
      </c>
      <c r="Z259" t="s">
        <v>88</v>
      </c>
      <c r="AA259" t="s">
        <v>88</v>
      </c>
    </row>
    <row r="260" spans="1:27" x14ac:dyDescent="0.3">
      <c r="A260" t="s">
        <v>52</v>
      </c>
      <c r="B260" t="s">
        <v>53</v>
      </c>
      <c r="C260" t="s">
        <v>88</v>
      </c>
      <c r="D260" t="s">
        <v>88</v>
      </c>
      <c r="E260" t="s">
        <v>88</v>
      </c>
      <c r="F260" t="s">
        <v>2065</v>
      </c>
      <c r="G260" t="s">
        <v>3831</v>
      </c>
      <c r="H260" t="s">
        <v>2393</v>
      </c>
      <c r="I260" t="s">
        <v>88</v>
      </c>
      <c r="J260" t="s">
        <v>3832</v>
      </c>
      <c r="K260" t="s">
        <v>3833</v>
      </c>
      <c r="L260" t="s">
        <v>2623</v>
      </c>
      <c r="M260" t="s">
        <v>3834</v>
      </c>
      <c r="N260" t="s">
        <v>3581</v>
      </c>
      <c r="O260" t="s">
        <v>3835</v>
      </c>
      <c r="P260" t="s">
        <v>3836</v>
      </c>
      <c r="Q260" t="s">
        <v>3837</v>
      </c>
      <c r="R260" t="s">
        <v>3838</v>
      </c>
      <c r="S260" t="s">
        <v>3839</v>
      </c>
      <c r="T260" t="s">
        <v>3840</v>
      </c>
      <c r="U260" t="s">
        <v>3841</v>
      </c>
      <c r="V260" t="s">
        <v>88</v>
      </c>
      <c r="W260" t="s">
        <v>3842</v>
      </c>
      <c r="X260" t="s">
        <v>3843</v>
      </c>
      <c r="Y260" t="s">
        <v>88</v>
      </c>
      <c r="Z260" t="s">
        <v>88</v>
      </c>
      <c r="AA260" t="s">
        <v>88</v>
      </c>
    </row>
    <row r="261" spans="1:27" x14ac:dyDescent="0.3">
      <c r="A261" t="s">
        <v>1712</v>
      </c>
      <c r="B261" t="s">
        <v>1713</v>
      </c>
      <c r="C261" t="s">
        <v>88</v>
      </c>
      <c r="D261" t="s">
        <v>88</v>
      </c>
      <c r="E261" t="s">
        <v>88</v>
      </c>
      <c r="F261" t="s">
        <v>88</v>
      </c>
      <c r="G261" t="s">
        <v>2776</v>
      </c>
      <c r="H261" t="s">
        <v>3844</v>
      </c>
      <c r="I261" t="s">
        <v>88</v>
      </c>
      <c r="J261" t="s">
        <v>3845</v>
      </c>
      <c r="K261" t="s">
        <v>3846</v>
      </c>
      <c r="L261" t="s">
        <v>3847</v>
      </c>
      <c r="M261" t="s">
        <v>88</v>
      </c>
      <c r="N261" t="s">
        <v>88</v>
      </c>
      <c r="O261" t="s">
        <v>88</v>
      </c>
      <c r="P261" t="s">
        <v>88</v>
      </c>
      <c r="Q261" t="s">
        <v>88</v>
      </c>
      <c r="R261" t="s">
        <v>88</v>
      </c>
      <c r="S261" t="s">
        <v>88</v>
      </c>
      <c r="T261" t="s">
        <v>88</v>
      </c>
      <c r="U261" t="s">
        <v>88</v>
      </c>
      <c r="V261" t="s">
        <v>88</v>
      </c>
      <c r="W261" t="s">
        <v>88</v>
      </c>
      <c r="X261" t="s">
        <v>88</v>
      </c>
      <c r="Y261" t="s">
        <v>88</v>
      </c>
      <c r="Z261" t="s">
        <v>88</v>
      </c>
      <c r="AA261" t="s">
        <v>88</v>
      </c>
    </row>
    <row r="262" spans="1:27" x14ac:dyDescent="0.3">
      <c r="A262" t="s">
        <v>1719</v>
      </c>
      <c r="B262" t="s">
        <v>1720</v>
      </c>
      <c r="C262" t="s">
        <v>88</v>
      </c>
      <c r="D262" t="s">
        <v>88</v>
      </c>
      <c r="E262" t="s">
        <v>3848</v>
      </c>
      <c r="F262" t="s">
        <v>88</v>
      </c>
      <c r="G262" t="s">
        <v>88</v>
      </c>
      <c r="H262" t="s">
        <v>88</v>
      </c>
      <c r="I262" t="s">
        <v>88</v>
      </c>
      <c r="J262" t="s">
        <v>88</v>
      </c>
      <c r="K262" t="s">
        <v>88</v>
      </c>
      <c r="L262" t="s">
        <v>88</v>
      </c>
      <c r="M262" t="s">
        <v>88</v>
      </c>
      <c r="N262" t="s">
        <v>88</v>
      </c>
      <c r="O262" t="s">
        <v>88</v>
      </c>
      <c r="P262" t="s">
        <v>88</v>
      </c>
      <c r="Q262" t="s">
        <v>88</v>
      </c>
      <c r="R262" t="s">
        <v>88</v>
      </c>
      <c r="S262" t="s">
        <v>88</v>
      </c>
      <c r="T262" t="s">
        <v>88</v>
      </c>
      <c r="U262" t="s">
        <v>88</v>
      </c>
      <c r="V262" t="s">
        <v>88</v>
      </c>
      <c r="W262" t="s">
        <v>88</v>
      </c>
      <c r="X262" t="s">
        <v>88</v>
      </c>
      <c r="Y262" t="s">
        <v>88</v>
      </c>
      <c r="Z262" t="s">
        <v>88</v>
      </c>
      <c r="AA262" t="s">
        <v>88</v>
      </c>
    </row>
    <row r="263" spans="1:27" x14ac:dyDescent="0.3">
      <c r="A263" t="s">
        <v>1722</v>
      </c>
      <c r="B263" t="s">
        <v>1723</v>
      </c>
      <c r="C263" t="s">
        <v>88</v>
      </c>
      <c r="D263" t="s">
        <v>88</v>
      </c>
      <c r="E263" t="s">
        <v>88</v>
      </c>
      <c r="F263" t="s">
        <v>88</v>
      </c>
      <c r="G263" t="s">
        <v>88</v>
      </c>
      <c r="H263" t="s">
        <v>88</v>
      </c>
      <c r="I263" t="s">
        <v>88</v>
      </c>
      <c r="J263" t="s">
        <v>3849</v>
      </c>
      <c r="K263" t="s">
        <v>3850</v>
      </c>
      <c r="L263" t="s">
        <v>3851</v>
      </c>
      <c r="M263" t="s">
        <v>3852</v>
      </c>
      <c r="N263" t="s">
        <v>3853</v>
      </c>
      <c r="O263" t="s">
        <v>3854</v>
      </c>
      <c r="P263" t="s">
        <v>3855</v>
      </c>
      <c r="Q263" t="s">
        <v>3856</v>
      </c>
      <c r="R263" t="s">
        <v>3857</v>
      </c>
      <c r="S263" t="s">
        <v>3858</v>
      </c>
      <c r="T263" t="s">
        <v>3859</v>
      </c>
      <c r="U263" t="s">
        <v>3860</v>
      </c>
      <c r="V263" t="s">
        <v>3861</v>
      </c>
      <c r="W263" t="s">
        <v>88</v>
      </c>
      <c r="X263" t="s">
        <v>88</v>
      </c>
      <c r="Y263" t="s">
        <v>88</v>
      </c>
      <c r="Z263" t="s">
        <v>88</v>
      </c>
      <c r="AA263" t="s">
        <v>88</v>
      </c>
    </row>
    <row r="264" spans="1:27" x14ac:dyDescent="0.3">
      <c r="A264" t="s">
        <v>1737</v>
      </c>
      <c r="B264" t="s">
        <v>1738</v>
      </c>
      <c r="C264" t="s">
        <v>88</v>
      </c>
      <c r="D264" t="s">
        <v>88</v>
      </c>
      <c r="E264" t="s">
        <v>88</v>
      </c>
      <c r="F264" t="s">
        <v>88</v>
      </c>
      <c r="G264" t="s">
        <v>88</v>
      </c>
      <c r="H264" t="s">
        <v>88</v>
      </c>
      <c r="I264" t="s">
        <v>88</v>
      </c>
      <c r="J264" t="s">
        <v>88</v>
      </c>
      <c r="K264" t="s">
        <v>3862</v>
      </c>
      <c r="L264" t="s">
        <v>88</v>
      </c>
      <c r="M264" t="s">
        <v>88</v>
      </c>
      <c r="N264" t="s">
        <v>88</v>
      </c>
      <c r="O264" t="s">
        <v>88</v>
      </c>
      <c r="P264" t="s">
        <v>88</v>
      </c>
      <c r="Q264" t="s">
        <v>88</v>
      </c>
      <c r="R264" t="s">
        <v>88</v>
      </c>
      <c r="S264" t="s">
        <v>88</v>
      </c>
      <c r="T264" t="s">
        <v>88</v>
      </c>
      <c r="U264" t="s">
        <v>88</v>
      </c>
      <c r="V264" t="s">
        <v>88</v>
      </c>
      <c r="W264" t="s">
        <v>88</v>
      </c>
      <c r="X264" t="s">
        <v>88</v>
      </c>
      <c r="Y264" t="s">
        <v>88</v>
      </c>
      <c r="Z264" t="s">
        <v>88</v>
      </c>
      <c r="AA264" t="s">
        <v>88</v>
      </c>
    </row>
    <row r="265" spans="1:27" x14ac:dyDescent="0.3">
      <c r="A265" t="s">
        <v>1740</v>
      </c>
      <c r="B265" t="s">
        <v>1741</v>
      </c>
      <c r="C265" t="s">
        <v>88</v>
      </c>
      <c r="D265" t="s">
        <v>88</v>
      </c>
      <c r="E265" t="s">
        <v>88</v>
      </c>
      <c r="F265" t="s">
        <v>88</v>
      </c>
      <c r="G265" t="s">
        <v>88</v>
      </c>
      <c r="H265" t="s">
        <v>88</v>
      </c>
      <c r="I265" t="s">
        <v>88</v>
      </c>
      <c r="J265" t="s">
        <v>88</v>
      </c>
      <c r="K265" t="s">
        <v>3863</v>
      </c>
      <c r="L265" t="s">
        <v>88</v>
      </c>
      <c r="M265" t="s">
        <v>88</v>
      </c>
      <c r="N265" t="s">
        <v>88</v>
      </c>
      <c r="O265" t="s">
        <v>88</v>
      </c>
      <c r="P265" t="s">
        <v>88</v>
      </c>
      <c r="Q265" t="s">
        <v>88</v>
      </c>
      <c r="R265" t="s">
        <v>88</v>
      </c>
      <c r="S265" t="s">
        <v>88</v>
      </c>
      <c r="T265" t="s">
        <v>88</v>
      </c>
      <c r="U265" t="s">
        <v>88</v>
      </c>
      <c r="V265" t="s">
        <v>88</v>
      </c>
      <c r="W265" t="s">
        <v>88</v>
      </c>
      <c r="X265" t="s">
        <v>88</v>
      </c>
      <c r="Y265" t="s">
        <v>88</v>
      </c>
      <c r="Z265" t="s">
        <v>88</v>
      </c>
      <c r="AA265" t="s">
        <v>88</v>
      </c>
    </row>
    <row r="266" spans="1:27" x14ac:dyDescent="0.3">
      <c r="A266" t="s">
        <v>1742</v>
      </c>
      <c r="B266" t="s">
        <v>1743</v>
      </c>
      <c r="C266" t="s">
        <v>88</v>
      </c>
      <c r="D266" t="s">
        <v>88</v>
      </c>
      <c r="E266" t="s">
        <v>88</v>
      </c>
      <c r="F266" t="s">
        <v>88</v>
      </c>
      <c r="G266" t="s">
        <v>88</v>
      </c>
      <c r="H266" t="s">
        <v>88</v>
      </c>
      <c r="I266" t="s">
        <v>88</v>
      </c>
      <c r="J266" t="s">
        <v>88</v>
      </c>
      <c r="K266" t="s">
        <v>88</v>
      </c>
      <c r="L266" t="s">
        <v>3864</v>
      </c>
      <c r="M266" t="s">
        <v>88</v>
      </c>
      <c r="N266" t="s">
        <v>88</v>
      </c>
      <c r="O266" t="s">
        <v>88</v>
      </c>
      <c r="P266" t="s">
        <v>88</v>
      </c>
      <c r="Q266" t="s">
        <v>88</v>
      </c>
      <c r="R266" t="s">
        <v>88</v>
      </c>
      <c r="S266" t="s">
        <v>88</v>
      </c>
      <c r="T266" t="s">
        <v>88</v>
      </c>
      <c r="U266" t="s">
        <v>88</v>
      </c>
      <c r="V266" t="s">
        <v>88</v>
      </c>
      <c r="W266" t="s">
        <v>88</v>
      </c>
      <c r="X266" t="s">
        <v>88</v>
      </c>
      <c r="Y266" t="s">
        <v>88</v>
      </c>
      <c r="Z266" t="s">
        <v>88</v>
      </c>
      <c r="AA266" t="s">
        <v>88</v>
      </c>
    </row>
    <row r="267" spans="1:27" x14ac:dyDescent="0.3">
      <c r="A267" t="s">
        <v>1745</v>
      </c>
      <c r="B267" t="s">
        <v>1746</v>
      </c>
      <c r="C267" t="s">
        <v>88</v>
      </c>
      <c r="D267" t="s">
        <v>88</v>
      </c>
      <c r="E267" t="s">
        <v>88</v>
      </c>
      <c r="F267" t="s">
        <v>88</v>
      </c>
      <c r="G267" t="s">
        <v>88</v>
      </c>
      <c r="H267" t="s">
        <v>88</v>
      </c>
      <c r="I267" t="s">
        <v>88</v>
      </c>
      <c r="J267" t="s">
        <v>88</v>
      </c>
      <c r="K267" t="s">
        <v>3865</v>
      </c>
      <c r="L267" t="s">
        <v>88</v>
      </c>
      <c r="M267" t="s">
        <v>88</v>
      </c>
      <c r="N267" t="s">
        <v>88</v>
      </c>
      <c r="O267" t="s">
        <v>88</v>
      </c>
      <c r="P267" t="s">
        <v>88</v>
      </c>
      <c r="Q267" t="s">
        <v>88</v>
      </c>
      <c r="R267" t="s">
        <v>88</v>
      </c>
      <c r="S267" t="s">
        <v>88</v>
      </c>
      <c r="T267" t="s">
        <v>88</v>
      </c>
      <c r="U267" t="s">
        <v>88</v>
      </c>
      <c r="V267" t="s">
        <v>88</v>
      </c>
      <c r="W267" t="s">
        <v>88</v>
      </c>
      <c r="X267" t="s">
        <v>88</v>
      </c>
      <c r="Y267" t="s">
        <v>88</v>
      </c>
      <c r="Z267" t="s">
        <v>88</v>
      </c>
      <c r="AA267" t="s">
        <v>88</v>
      </c>
    </row>
    <row r="268" spans="1:27" x14ac:dyDescent="0.3">
      <c r="A268" t="s">
        <v>1748</v>
      </c>
      <c r="B268" t="s">
        <v>1749</v>
      </c>
      <c r="C268" t="s">
        <v>88</v>
      </c>
      <c r="D268" t="s">
        <v>88</v>
      </c>
      <c r="E268" t="s">
        <v>88</v>
      </c>
      <c r="F268" t="s">
        <v>3866</v>
      </c>
      <c r="G268" t="s">
        <v>88</v>
      </c>
      <c r="H268" t="s">
        <v>88</v>
      </c>
      <c r="I268" t="s">
        <v>88</v>
      </c>
      <c r="J268" t="s">
        <v>88</v>
      </c>
      <c r="K268" t="s">
        <v>88</v>
      </c>
      <c r="L268" t="s">
        <v>88</v>
      </c>
      <c r="M268" t="s">
        <v>88</v>
      </c>
      <c r="N268" t="s">
        <v>88</v>
      </c>
      <c r="O268" t="s">
        <v>88</v>
      </c>
      <c r="P268" t="s">
        <v>88</v>
      </c>
      <c r="Q268" t="s">
        <v>88</v>
      </c>
      <c r="R268" t="s">
        <v>88</v>
      </c>
      <c r="S268" t="s">
        <v>88</v>
      </c>
      <c r="T268" t="s">
        <v>88</v>
      </c>
      <c r="U268" t="s">
        <v>88</v>
      </c>
      <c r="V268" t="s">
        <v>88</v>
      </c>
      <c r="W268" t="s">
        <v>88</v>
      </c>
      <c r="X268" t="s">
        <v>88</v>
      </c>
      <c r="Y268" t="s">
        <v>88</v>
      </c>
      <c r="Z268" t="s">
        <v>88</v>
      </c>
      <c r="AA268" t="s">
        <v>88</v>
      </c>
    </row>
    <row r="269" spans="1:27" x14ac:dyDescent="0.3">
      <c r="A269" t="s">
        <v>1751</v>
      </c>
      <c r="B269" t="s">
        <v>1752</v>
      </c>
      <c r="C269" t="s">
        <v>88</v>
      </c>
      <c r="D269" t="s">
        <v>88</v>
      </c>
      <c r="E269" t="s">
        <v>88</v>
      </c>
      <c r="F269" t="s">
        <v>88</v>
      </c>
      <c r="G269" t="s">
        <v>88</v>
      </c>
      <c r="H269" t="s">
        <v>88</v>
      </c>
      <c r="I269" t="s">
        <v>88</v>
      </c>
      <c r="J269" t="s">
        <v>88</v>
      </c>
      <c r="K269" t="s">
        <v>88</v>
      </c>
      <c r="L269" t="s">
        <v>88</v>
      </c>
      <c r="M269" t="s">
        <v>88</v>
      </c>
      <c r="N269" t="s">
        <v>88</v>
      </c>
      <c r="O269" t="s">
        <v>88</v>
      </c>
      <c r="P269" t="s">
        <v>88</v>
      </c>
      <c r="Q269" t="s">
        <v>88</v>
      </c>
      <c r="R269" t="s">
        <v>88</v>
      </c>
      <c r="S269" t="s">
        <v>88</v>
      </c>
      <c r="T269" t="s">
        <v>3867</v>
      </c>
      <c r="U269" t="s">
        <v>88</v>
      </c>
      <c r="V269" t="s">
        <v>88</v>
      </c>
      <c r="W269" t="s">
        <v>88</v>
      </c>
      <c r="X269" t="s">
        <v>88</v>
      </c>
      <c r="Y269" t="s">
        <v>88</v>
      </c>
      <c r="Z269" t="s">
        <v>88</v>
      </c>
      <c r="AA269" t="s">
        <v>88</v>
      </c>
    </row>
    <row r="270" spans="1:27" x14ac:dyDescent="0.3">
      <c r="A270" t="s">
        <v>1754</v>
      </c>
      <c r="B270" t="s">
        <v>1755</v>
      </c>
      <c r="C270" t="s">
        <v>3868</v>
      </c>
      <c r="D270" t="s">
        <v>88</v>
      </c>
      <c r="E270" t="s">
        <v>88</v>
      </c>
      <c r="F270" t="s">
        <v>88</v>
      </c>
      <c r="G270" t="s">
        <v>88</v>
      </c>
      <c r="H270" t="s">
        <v>88</v>
      </c>
      <c r="I270" t="s">
        <v>88</v>
      </c>
      <c r="J270" t="s">
        <v>88</v>
      </c>
      <c r="K270" t="s">
        <v>88</v>
      </c>
      <c r="L270" t="s">
        <v>88</v>
      </c>
      <c r="M270" t="s">
        <v>88</v>
      </c>
      <c r="N270" t="s">
        <v>88</v>
      </c>
      <c r="O270" t="s">
        <v>88</v>
      </c>
      <c r="P270" t="s">
        <v>88</v>
      </c>
      <c r="Q270" t="s">
        <v>88</v>
      </c>
      <c r="R270" t="s">
        <v>88</v>
      </c>
      <c r="S270" t="s">
        <v>88</v>
      </c>
      <c r="T270" t="s">
        <v>88</v>
      </c>
      <c r="U270" t="s">
        <v>88</v>
      </c>
      <c r="V270" t="s">
        <v>88</v>
      </c>
      <c r="W270" t="s">
        <v>88</v>
      </c>
      <c r="X270" t="s">
        <v>88</v>
      </c>
      <c r="Y270" t="s">
        <v>88</v>
      </c>
      <c r="Z270" t="s">
        <v>88</v>
      </c>
      <c r="AA270" t="s">
        <v>88</v>
      </c>
    </row>
    <row r="271" spans="1:27" x14ac:dyDescent="0.3">
      <c r="A271" t="s">
        <v>54</v>
      </c>
      <c r="B271" t="s">
        <v>55</v>
      </c>
      <c r="C271" t="s">
        <v>88</v>
      </c>
      <c r="D271" t="s">
        <v>88</v>
      </c>
      <c r="E271" t="s">
        <v>88</v>
      </c>
      <c r="F271" t="s">
        <v>3869</v>
      </c>
      <c r="G271" t="s">
        <v>88</v>
      </c>
      <c r="H271" t="s">
        <v>3870</v>
      </c>
      <c r="I271" t="s">
        <v>3871</v>
      </c>
      <c r="J271" t="s">
        <v>88</v>
      </c>
      <c r="K271" t="s">
        <v>3872</v>
      </c>
      <c r="L271" t="s">
        <v>255</v>
      </c>
      <c r="M271" t="s">
        <v>3873</v>
      </c>
      <c r="N271" t="s">
        <v>3874</v>
      </c>
      <c r="O271" t="s">
        <v>88</v>
      </c>
      <c r="P271" t="s">
        <v>3875</v>
      </c>
      <c r="Q271" t="s">
        <v>88</v>
      </c>
      <c r="R271" t="s">
        <v>88</v>
      </c>
      <c r="S271" t="s">
        <v>88</v>
      </c>
      <c r="T271" t="s">
        <v>88</v>
      </c>
      <c r="U271" t="s">
        <v>3876</v>
      </c>
      <c r="V271" t="s">
        <v>88</v>
      </c>
      <c r="W271" t="s">
        <v>88</v>
      </c>
      <c r="X271" t="s">
        <v>88</v>
      </c>
      <c r="Y271" t="s">
        <v>88</v>
      </c>
      <c r="Z271" t="s">
        <v>88</v>
      </c>
      <c r="AA271" t="s">
        <v>88</v>
      </c>
    </row>
    <row r="272" spans="1:27" x14ac:dyDescent="0.3">
      <c r="A272" t="s">
        <v>1766</v>
      </c>
      <c r="B272" t="s">
        <v>1767</v>
      </c>
      <c r="C272" t="s">
        <v>88</v>
      </c>
      <c r="D272" t="s">
        <v>88</v>
      </c>
      <c r="E272" t="s">
        <v>88</v>
      </c>
      <c r="F272" t="s">
        <v>88</v>
      </c>
      <c r="G272" t="s">
        <v>88</v>
      </c>
      <c r="H272" t="s">
        <v>3877</v>
      </c>
      <c r="I272" t="s">
        <v>88</v>
      </c>
      <c r="J272" t="s">
        <v>3878</v>
      </c>
      <c r="K272" t="s">
        <v>3879</v>
      </c>
      <c r="L272" t="s">
        <v>852</v>
      </c>
      <c r="M272" t="s">
        <v>3880</v>
      </c>
      <c r="N272" t="s">
        <v>3881</v>
      </c>
      <c r="O272" t="s">
        <v>88</v>
      </c>
      <c r="P272" t="s">
        <v>88</v>
      </c>
      <c r="Q272" t="s">
        <v>88</v>
      </c>
      <c r="R272" t="s">
        <v>88</v>
      </c>
      <c r="S272" t="s">
        <v>88</v>
      </c>
      <c r="T272" t="s">
        <v>88</v>
      </c>
      <c r="U272" t="s">
        <v>88</v>
      </c>
      <c r="V272" t="s">
        <v>88</v>
      </c>
      <c r="W272" t="s">
        <v>88</v>
      </c>
      <c r="X272" t="s">
        <v>88</v>
      </c>
      <c r="Y272" t="s">
        <v>88</v>
      </c>
      <c r="Z272" t="s">
        <v>88</v>
      </c>
      <c r="AA272" t="s">
        <v>88</v>
      </c>
    </row>
    <row r="273" spans="1:27" x14ac:dyDescent="0.3">
      <c r="A273" t="s">
        <v>1774</v>
      </c>
      <c r="B273" t="s">
        <v>1775</v>
      </c>
      <c r="C273" t="s">
        <v>88</v>
      </c>
      <c r="D273" t="s">
        <v>88</v>
      </c>
      <c r="E273" t="s">
        <v>88</v>
      </c>
      <c r="F273" t="s">
        <v>88</v>
      </c>
      <c r="G273" t="s">
        <v>88</v>
      </c>
      <c r="H273" t="s">
        <v>88</v>
      </c>
      <c r="I273" t="s">
        <v>88</v>
      </c>
      <c r="J273" t="s">
        <v>88</v>
      </c>
      <c r="K273" t="s">
        <v>88</v>
      </c>
      <c r="L273" t="s">
        <v>88</v>
      </c>
      <c r="M273" t="s">
        <v>88</v>
      </c>
      <c r="N273" t="s">
        <v>88</v>
      </c>
      <c r="O273" t="s">
        <v>88</v>
      </c>
      <c r="P273" t="s">
        <v>88</v>
      </c>
      <c r="Q273" t="s">
        <v>88</v>
      </c>
      <c r="R273" t="s">
        <v>88</v>
      </c>
      <c r="S273" t="s">
        <v>88</v>
      </c>
      <c r="T273" t="s">
        <v>88</v>
      </c>
      <c r="U273" t="s">
        <v>88</v>
      </c>
      <c r="V273" t="s">
        <v>88</v>
      </c>
      <c r="W273" t="s">
        <v>3882</v>
      </c>
      <c r="X273" t="s">
        <v>3883</v>
      </c>
      <c r="Y273" t="s">
        <v>3884</v>
      </c>
      <c r="Z273" t="s">
        <v>88</v>
      </c>
      <c r="AA273" t="s">
        <v>88</v>
      </c>
    </row>
    <row r="274" spans="1:27" x14ac:dyDescent="0.3">
      <c r="A274" t="s">
        <v>1779</v>
      </c>
      <c r="B274" t="s">
        <v>1780</v>
      </c>
      <c r="C274" t="s">
        <v>88</v>
      </c>
      <c r="D274" t="s">
        <v>88</v>
      </c>
      <c r="E274" t="s">
        <v>88</v>
      </c>
      <c r="F274" t="s">
        <v>88</v>
      </c>
      <c r="G274" t="s">
        <v>88</v>
      </c>
      <c r="H274" t="s">
        <v>88</v>
      </c>
      <c r="I274" t="s">
        <v>88</v>
      </c>
      <c r="J274" t="s">
        <v>88</v>
      </c>
      <c r="K274" t="s">
        <v>88</v>
      </c>
      <c r="L274" t="s">
        <v>88</v>
      </c>
      <c r="M274" t="s">
        <v>88</v>
      </c>
      <c r="N274" t="s">
        <v>88</v>
      </c>
      <c r="O274" t="s">
        <v>88</v>
      </c>
      <c r="P274" t="s">
        <v>88</v>
      </c>
      <c r="Q274" t="s">
        <v>3885</v>
      </c>
      <c r="R274" t="s">
        <v>88</v>
      </c>
      <c r="S274" t="s">
        <v>88</v>
      </c>
      <c r="T274" t="s">
        <v>3886</v>
      </c>
      <c r="U274" t="s">
        <v>88</v>
      </c>
      <c r="V274" t="s">
        <v>88</v>
      </c>
      <c r="W274" t="s">
        <v>3887</v>
      </c>
      <c r="X274" t="s">
        <v>3888</v>
      </c>
      <c r="Y274" t="s">
        <v>88</v>
      </c>
      <c r="Z274" t="s">
        <v>88</v>
      </c>
      <c r="AA274" t="s">
        <v>88</v>
      </c>
    </row>
    <row r="275" spans="1:27" x14ac:dyDescent="0.3">
      <c r="A275" t="s">
        <v>1784</v>
      </c>
      <c r="B275" t="s">
        <v>1785</v>
      </c>
      <c r="C275" t="s">
        <v>88</v>
      </c>
      <c r="D275" t="s">
        <v>88</v>
      </c>
      <c r="E275" t="s">
        <v>88</v>
      </c>
      <c r="F275" t="s">
        <v>88</v>
      </c>
      <c r="G275" t="s">
        <v>88</v>
      </c>
      <c r="H275" t="s">
        <v>88</v>
      </c>
      <c r="I275" t="s">
        <v>88</v>
      </c>
      <c r="J275" t="s">
        <v>88</v>
      </c>
      <c r="K275" t="s">
        <v>88</v>
      </c>
      <c r="L275" t="s">
        <v>88</v>
      </c>
      <c r="M275" t="s">
        <v>88</v>
      </c>
      <c r="N275" t="s">
        <v>88</v>
      </c>
      <c r="O275" t="s">
        <v>3889</v>
      </c>
      <c r="P275" t="s">
        <v>980</v>
      </c>
      <c r="Q275" t="s">
        <v>88</v>
      </c>
      <c r="R275" t="s">
        <v>3890</v>
      </c>
      <c r="S275" t="s">
        <v>3891</v>
      </c>
      <c r="T275" t="s">
        <v>88</v>
      </c>
      <c r="U275" t="s">
        <v>88</v>
      </c>
      <c r="V275" t="s">
        <v>88</v>
      </c>
      <c r="W275" t="s">
        <v>88</v>
      </c>
      <c r="X275" t="s">
        <v>88</v>
      </c>
      <c r="Y275" t="s">
        <v>88</v>
      </c>
      <c r="Z275" t="s">
        <v>88</v>
      </c>
      <c r="AA275" t="s">
        <v>88</v>
      </c>
    </row>
    <row r="276" spans="1:27" x14ac:dyDescent="0.3">
      <c r="A276" t="s">
        <v>1789</v>
      </c>
      <c r="B276" t="s">
        <v>1790</v>
      </c>
      <c r="C276" t="s">
        <v>88</v>
      </c>
      <c r="D276" t="s">
        <v>88</v>
      </c>
      <c r="E276" t="s">
        <v>88</v>
      </c>
      <c r="F276" t="s">
        <v>3892</v>
      </c>
      <c r="G276" t="s">
        <v>3893</v>
      </c>
      <c r="H276" t="s">
        <v>3894</v>
      </c>
      <c r="I276" t="s">
        <v>88</v>
      </c>
      <c r="J276" t="s">
        <v>3895</v>
      </c>
      <c r="K276" t="s">
        <v>3896</v>
      </c>
      <c r="L276" t="s">
        <v>3897</v>
      </c>
      <c r="M276" t="s">
        <v>3898</v>
      </c>
      <c r="N276" t="s">
        <v>3418</v>
      </c>
      <c r="O276" t="s">
        <v>3899</v>
      </c>
      <c r="P276" t="s">
        <v>88</v>
      </c>
      <c r="Q276" t="s">
        <v>88</v>
      </c>
      <c r="R276" t="s">
        <v>88</v>
      </c>
      <c r="S276" t="s">
        <v>88</v>
      </c>
      <c r="T276" t="s">
        <v>88</v>
      </c>
      <c r="U276" t="s">
        <v>88</v>
      </c>
      <c r="V276" t="s">
        <v>88</v>
      </c>
      <c r="W276" t="s">
        <v>88</v>
      </c>
      <c r="X276" t="s">
        <v>88</v>
      </c>
      <c r="Y276" t="s">
        <v>88</v>
      </c>
      <c r="Z276" t="s">
        <v>88</v>
      </c>
      <c r="AA276" t="s">
        <v>88</v>
      </c>
    </row>
    <row r="277" spans="1:27" x14ac:dyDescent="0.3">
      <c r="A277" t="s">
        <v>1799</v>
      </c>
      <c r="B277" t="s">
        <v>1800</v>
      </c>
      <c r="C277" t="s">
        <v>88</v>
      </c>
      <c r="D277" t="s">
        <v>88</v>
      </c>
      <c r="E277" t="s">
        <v>88</v>
      </c>
      <c r="F277" t="s">
        <v>88</v>
      </c>
      <c r="G277" t="s">
        <v>88</v>
      </c>
      <c r="H277" t="s">
        <v>88</v>
      </c>
      <c r="I277" t="s">
        <v>88</v>
      </c>
      <c r="J277" t="s">
        <v>88</v>
      </c>
      <c r="K277" t="s">
        <v>88</v>
      </c>
      <c r="L277" t="s">
        <v>88</v>
      </c>
      <c r="M277" t="s">
        <v>88</v>
      </c>
      <c r="N277" t="s">
        <v>88</v>
      </c>
      <c r="O277" t="s">
        <v>88</v>
      </c>
      <c r="P277" t="s">
        <v>3900</v>
      </c>
      <c r="Q277" t="s">
        <v>88</v>
      </c>
      <c r="R277" t="s">
        <v>3901</v>
      </c>
      <c r="S277" t="s">
        <v>88</v>
      </c>
      <c r="T277" t="s">
        <v>3902</v>
      </c>
      <c r="U277" t="s">
        <v>3903</v>
      </c>
      <c r="V277" t="s">
        <v>3904</v>
      </c>
      <c r="W277" t="s">
        <v>3905</v>
      </c>
      <c r="X277" t="s">
        <v>3906</v>
      </c>
      <c r="Y277" t="s">
        <v>88</v>
      </c>
      <c r="Z277" t="s">
        <v>88</v>
      </c>
      <c r="AA277" t="s">
        <v>88</v>
      </c>
    </row>
    <row r="278" spans="1:27" x14ac:dyDescent="0.3">
      <c r="A278" t="s">
        <v>1808</v>
      </c>
      <c r="B278" t="s">
        <v>1809</v>
      </c>
      <c r="C278" t="s">
        <v>88</v>
      </c>
      <c r="D278" t="s">
        <v>88</v>
      </c>
      <c r="E278" t="s">
        <v>88</v>
      </c>
      <c r="F278" t="s">
        <v>88</v>
      </c>
      <c r="G278" t="s">
        <v>88</v>
      </c>
      <c r="H278" t="s">
        <v>3907</v>
      </c>
      <c r="I278" t="s">
        <v>88</v>
      </c>
      <c r="J278" t="s">
        <v>88</v>
      </c>
      <c r="K278" t="s">
        <v>3908</v>
      </c>
      <c r="L278" t="s">
        <v>3909</v>
      </c>
      <c r="M278" t="s">
        <v>3910</v>
      </c>
      <c r="N278" t="s">
        <v>3911</v>
      </c>
      <c r="O278" t="s">
        <v>3272</v>
      </c>
      <c r="P278" t="s">
        <v>88</v>
      </c>
      <c r="Q278" t="s">
        <v>3912</v>
      </c>
      <c r="R278" t="s">
        <v>88</v>
      </c>
      <c r="S278" t="s">
        <v>88</v>
      </c>
      <c r="T278" t="s">
        <v>3913</v>
      </c>
      <c r="U278" t="s">
        <v>88</v>
      </c>
      <c r="V278" t="s">
        <v>88</v>
      </c>
      <c r="W278" t="s">
        <v>3914</v>
      </c>
      <c r="X278" t="s">
        <v>3915</v>
      </c>
      <c r="Y278" t="s">
        <v>88</v>
      </c>
      <c r="Z278" t="s">
        <v>88</v>
      </c>
      <c r="AA278" t="s">
        <v>88</v>
      </c>
    </row>
    <row r="279" spans="1:27" x14ac:dyDescent="0.3">
      <c r="A279" t="s">
        <v>1820</v>
      </c>
      <c r="B279" t="s">
        <v>1821</v>
      </c>
      <c r="C279" t="s">
        <v>88</v>
      </c>
      <c r="D279" t="s">
        <v>88</v>
      </c>
      <c r="E279" t="s">
        <v>88</v>
      </c>
      <c r="F279" t="s">
        <v>88</v>
      </c>
      <c r="G279" t="s">
        <v>88</v>
      </c>
      <c r="H279" t="s">
        <v>88</v>
      </c>
      <c r="I279" t="s">
        <v>88</v>
      </c>
      <c r="J279" t="s">
        <v>88</v>
      </c>
      <c r="K279" t="s">
        <v>88</v>
      </c>
      <c r="L279" t="s">
        <v>88</v>
      </c>
      <c r="M279" t="s">
        <v>88</v>
      </c>
      <c r="N279" t="s">
        <v>88</v>
      </c>
      <c r="O279" t="s">
        <v>1071</v>
      </c>
      <c r="P279" t="s">
        <v>88</v>
      </c>
      <c r="Q279" t="s">
        <v>88</v>
      </c>
      <c r="R279" t="s">
        <v>88</v>
      </c>
      <c r="S279" t="s">
        <v>88</v>
      </c>
      <c r="T279" t="s">
        <v>88</v>
      </c>
      <c r="U279" t="s">
        <v>88</v>
      </c>
      <c r="V279" t="s">
        <v>88</v>
      </c>
      <c r="W279" t="s">
        <v>88</v>
      </c>
      <c r="X279" t="s">
        <v>88</v>
      </c>
      <c r="Y279" t="s">
        <v>88</v>
      </c>
      <c r="Z279" t="s">
        <v>88</v>
      </c>
      <c r="AA279" t="s">
        <v>88</v>
      </c>
    </row>
    <row r="280" spans="1:27" x14ac:dyDescent="0.3">
      <c r="A280" t="s">
        <v>1822</v>
      </c>
      <c r="B280" t="s">
        <v>1823</v>
      </c>
      <c r="C280" t="s">
        <v>88</v>
      </c>
      <c r="D280" t="s">
        <v>88</v>
      </c>
      <c r="E280" t="s">
        <v>3916</v>
      </c>
      <c r="F280" t="s">
        <v>3917</v>
      </c>
      <c r="G280" t="s">
        <v>3918</v>
      </c>
      <c r="H280" t="s">
        <v>88</v>
      </c>
      <c r="I280" t="s">
        <v>88</v>
      </c>
      <c r="J280" t="s">
        <v>88</v>
      </c>
      <c r="K280" t="s">
        <v>3919</v>
      </c>
      <c r="L280" t="s">
        <v>88</v>
      </c>
      <c r="M280" t="s">
        <v>88</v>
      </c>
      <c r="N280" t="s">
        <v>88</v>
      </c>
      <c r="O280" t="s">
        <v>88</v>
      </c>
      <c r="P280" t="s">
        <v>88</v>
      </c>
      <c r="Q280" t="s">
        <v>88</v>
      </c>
      <c r="R280" t="s">
        <v>88</v>
      </c>
      <c r="S280" t="s">
        <v>88</v>
      </c>
      <c r="T280" t="s">
        <v>88</v>
      </c>
      <c r="U280" t="s">
        <v>88</v>
      </c>
      <c r="V280" t="s">
        <v>88</v>
      </c>
      <c r="W280" t="s">
        <v>88</v>
      </c>
      <c r="X280" t="s">
        <v>88</v>
      </c>
      <c r="Y280" t="s">
        <v>88</v>
      </c>
      <c r="Z280" t="s">
        <v>88</v>
      </c>
      <c r="AA280" t="s">
        <v>88</v>
      </c>
    </row>
    <row r="281" spans="1:27" x14ac:dyDescent="0.3">
      <c r="A281" t="s">
        <v>1828</v>
      </c>
      <c r="B281" t="s">
        <v>1829</v>
      </c>
      <c r="C281" t="s">
        <v>88</v>
      </c>
      <c r="D281" t="s">
        <v>88</v>
      </c>
      <c r="E281" t="s">
        <v>88</v>
      </c>
      <c r="F281" t="s">
        <v>88</v>
      </c>
      <c r="G281" t="s">
        <v>88</v>
      </c>
      <c r="H281" t="s">
        <v>88</v>
      </c>
      <c r="I281" t="s">
        <v>88</v>
      </c>
      <c r="J281" t="s">
        <v>88</v>
      </c>
      <c r="K281" t="s">
        <v>88</v>
      </c>
      <c r="L281" t="s">
        <v>88</v>
      </c>
      <c r="M281" t="s">
        <v>88</v>
      </c>
      <c r="N281" t="s">
        <v>88</v>
      </c>
      <c r="O281" t="s">
        <v>88</v>
      </c>
      <c r="P281" t="s">
        <v>3920</v>
      </c>
      <c r="Q281" t="s">
        <v>88</v>
      </c>
      <c r="R281" t="s">
        <v>3921</v>
      </c>
      <c r="S281" t="s">
        <v>3922</v>
      </c>
      <c r="T281" t="s">
        <v>3923</v>
      </c>
      <c r="U281" t="s">
        <v>3924</v>
      </c>
      <c r="V281" t="s">
        <v>3925</v>
      </c>
      <c r="W281" t="s">
        <v>88</v>
      </c>
      <c r="X281" t="s">
        <v>88</v>
      </c>
      <c r="Y281" t="s">
        <v>88</v>
      </c>
      <c r="Z281" t="s">
        <v>88</v>
      </c>
      <c r="AA281" t="s">
        <v>88</v>
      </c>
    </row>
    <row r="282" spans="1:27" x14ac:dyDescent="0.3">
      <c r="A282" t="s">
        <v>1836</v>
      </c>
      <c r="B282" t="s">
        <v>1837</v>
      </c>
      <c r="C282" t="s">
        <v>88</v>
      </c>
      <c r="D282" t="s">
        <v>88</v>
      </c>
      <c r="E282" t="s">
        <v>88</v>
      </c>
      <c r="F282" t="s">
        <v>88</v>
      </c>
      <c r="G282" t="s">
        <v>88</v>
      </c>
      <c r="H282" t="s">
        <v>88</v>
      </c>
      <c r="I282" t="s">
        <v>88</v>
      </c>
      <c r="J282" t="s">
        <v>88</v>
      </c>
      <c r="K282" t="s">
        <v>88</v>
      </c>
      <c r="L282" t="s">
        <v>88</v>
      </c>
      <c r="M282" t="s">
        <v>88</v>
      </c>
      <c r="N282" t="s">
        <v>88</v>
      </c>
      <c r="O282" t="s">
        <v>88</v>
      </c>
      <c r="P282" t="s">
        <v>88</v>
      </c>
      <c r="Q282" t="s">
        <v>88</v>
      </c>
      <c r="R282" t="s">
        <v>88</v>
      </c>
      <c r="S282" t="s">
        <v>88</v>
      </c>
      <c r="T282" t="s">
        <v>88</v>
      </c>
      <c r="U282" t="s">
        <v>3926</v>
      </c>
      <c r="V282" t="s">
        <v>88</v>
      </c>
      <c r="W282" t="s">
        <v>88</v>
      </c>
      <c r="X282" t="s">
        <v>88</v>
      </c>
      <c r="Y282" t="s">
        <v>88</v>
      </c>
      <c r="Z282" t="s">
        <v>88</v>
      </c>
      <c r="AA282" t="s">
        <v>88</v>
      </c>
    </row>
    <row r="283" spans="1:27" x14ac:dyDescent="0.3">
      <c r="A283" t="s">
        <v>1839</v>
      </c>
      <c r="B283" t="s">
        <v>1840</v>
      </c>
      <c r="C283" t="s">
        <v>88</v>
      </c>
      <c r="D283" t="s">
        <v>88</v>
      </c>
      <c r="E283" t="s">
        <v>88</v>
      </c>
      <c r="F283" t="s">
        <v>3927</v>
      </c>
      <c r="G283" t="s">
        <v>88</v>
      </c>
      <c r="H283" t="s">
        <v>88</v>
      </c>
      <c r="I283" t="s">
        <v>88</v>
      </c>
      <c r="J283" t="s">
        <v>88</v>
      </c>
      <c r="K283" t="s">
        <v>88</v>
      </c>
      <c r="L283" t="s">
        <v>88</v>
      </c>
      <c r="M283" t="s">
        <v>88</v>
      </c>
      <c r="N283" t="s">
        <v>88</v>
      </c>
      <c r="O283" t="s">
        <v>88</v>
      </c>
      <c r="P283" t="s">
        <v>88</v>
      </c>
      <c r="Q283" t="s">
        <v>88</v>
      </c>
      <c r="R283" t="s">
        <v>88</v>
      </c>
      <c r="S283" t="s">
        <v>88</v>
      </c>
      <c r="T283" t="s">
        <v>88</v>
      </c>
      <c r="U283" t="s">
        <v>88</v>
      </c>
      <c r="V283" t="s">
        <v>88</v>
      </c>
      <c r="W283" t="s">
        <v>88</v>
      </c>
      <c r="X283" t="s">
        <v>88</v>
      </c>
      <c r="Y283" t="s">
        <v>88</v>
      </c>
      <c r="Z283" t="s">
        <v>88</v>
      </c>
      <c r="AA283" t="s">
        <v>88</v>
      </c>
    </row>
    <row r="284" spans="1:27" x14ac:dyDescent="0.3">
      <c r="A284" t="s">
        <v>1842</v>
      </c>
      <c r="B284" t="s">
        <v>1843</v>
      </c>
      <c r="C284" t="s">
        <v>88</v>
      </c>
      <c r="D284" t="s">
        <v>88</v>
      </c>
      <c r="E284" t="s">
        <v>88</v>
      </c>
      <c r="F284" t="s">
        <v>88</v>
      </c>
      <c r="G284" t="s">
        <v>88</v>
      </c>
      <c r="H284" t="s">
        <v>88</v>
      </c>
      <c r="I284" t="s">
        <v>88</v>
      </c>
      <c r="J284" t="s">
        <v>88</v>
      </c>
      <c r="K284" t="s">
        <v>88</v>
      </c>
      <c r="L284" t="s">
        <v>88</v>
      </c>
      <c r="M284" t="s">
        <v>88</v>
      </c>
      <c r="N284" t="s">
        <v>88</v>
      </c>
      <c r="O284" t="s">
        <v>88</v>
      </c>
      <c r="P284" t="s">
        <v>88</v>
      </c>
      <c r="Q284" t="s">
        <v>88</v>
      </c>
      <c r="R284" t="s">
        <v>88</v>
      </c>
      <c r="S284" t="s">
        <v>88</v>
      </c>
      <c r="T284" t="s">
        <v>88</v>
      </c>
      <c r="U284" t="s">
        <v>88</v>
      </c>
      <c r="V284" t="s">
        <v>88</v>
      </c>
      <c r="W284" t="s">
        <v>88</v>
      </c>
      <c r="X284" t="s">
        <v>3068</v>
      </c>
      <c r="Y284" t="s">
        <v>3928</v>
      </c>
      <c r="Z284" t="s">
        <v>88</v>
      </c>
      <c r="AA284" t="s">
        <v>88</v>
      </c>
    </row>
    <row r="285" spans="1:27" x14ac:dyDescent="0.3">
      <c r="A285" t="s">
        <v>1846</v>
      </c>
      <c r="B285" t="s">
        <v>1847</v>
      </c>
      <c r="C285" t="s">
        <v>88</v>
      </c>
      <c r="D285" t="s">
        <v>88</v>
      </c>
      <c r="E285" t="s">
        <v>88</v>
      </c>
      <c r="F285" t="s">
        <v>3929</v>
      </c>
      <c r="G285" t="s">
        <v>3930</v>
      </c>
      <c r="H285" t="s">
        <v>88</v>
      </c>
      <c r="I285" t="s">
        <v>88</v>
      </c>
      <c r="J285" t="s">
        <v>88</v>
      </c>
      <c r="K285" t="s">
        <v>3931</v>
      </c>
      <c r="L285" t="s">
        <v>1815</v>
      </c>
      <c r="M285" t="s">
        <v>3932</v>
      </c>
      <c r="N285" t="s">
        <v>3933</v>
      </c>
      <c r="O285" t="s">
        <v>3934</v>
      </c>
      <c r="P285" t="s">
        <v>3935</v>
      </c>
      <c r="Q285" t="s">
        <v>3936</v>
      </c>
      <c r="R285" t="s">
        <v>3937</v>
      </c>
      <c r="S285" t="s">
        <v>88</v>
      </c>
      <c r="T285" t="s">
        <v>3938</v>
      </c>
      <c r="U285" t="s">
        <v>88</v>
      </c>
      <c r="V285" t="s">
        <v>3939</v>
      </c>
      <c r="W285" t="s">
        <v>3940</v>
      </c>
      <c r="X285" t="s">
        <v>3941</v>
      </c>
      <c r="Y285" t="s">
        <v>88</v>
      </c>
      <c r="Z285" t="s">
        <v>88</v>
      </c>
      <c r="AA285" t="s">
        <v>88</v>
      </c>
    </row>
    <row r="286" spans="1:27" x14ac:dyDescent="0.3">
      <c r="A286" t="s">
        <v>1861</v>
      </c>
      <c r="B286" t="s">
        <v>1862</v>
      </c>
      <c r="C286" t="s">
        <v>88</v>
      </c>
      <c r="D286" t="s">
        <v>88</v>
      </c>
      <c r="E286" t="s">
        <v>88</v>
      </c>
      <c r="F286" t="s">
        <v>3942</v>
      </c>
      <c r="G286" t="s">
        <v>3943</v>
      </c>
      <c r="H286" t="s">
        <v>3944</v>
      </c>
      <c r="I286" t="s">
        <v>3945</v>
      </c>
      <c r="J286" t="s">
        <v>88</v>
      </c>
      <c r="K286" t="s">
        <v>88</v>
      </c>
      <c r="L286" t="s">
        <v>88</v>
      </c>
      <c r="M286" t="s">
        <v>88</v>
      </c>
      <c r="N286" t="s">
        <v>88</v>
      </c>
      <c r="O286" t="s">
        <v>88</v>
      </c>
      <c r="P286" t="s">
        <v>88</v>
      </c>
      <c r="Q286" t="s">
        <v>88</v>
      </c>
      <c r="R286" t="s">
        <v>88</v>
      </c>
      <c r="S286" t="s">
        <v>88</v>
      </c>
      <c r="T286" t="s">
        <v>88</v>
      </c>
      <c r="U286" t="s">
        <v>88</v>
      </c>
      <c r="V286" t="s">
        <v>88</v>
      </c>
      <c r="W286" t="s">
        <v>88</v>
      </c>
      <c r="X286" t="s">
        <v>88</v>
      </c>
      <c r="Y286" t="s">
        <v>88</v>
      </c>
      <c r="Z286" t="s">
        <v>88</v>
      </c>
      <c r="AA286" t="s">
        <v>88</v>
      </c>
    </row>
    <row r="287" spans="1:27" x14ac:dyDescent="0.3">
      <c r="A287" t="s">
        <v>1867</v>
      </c>
      <c r="B287" t="s">
        <v>1868</v>
      </c>
      <c r="C287" t="s">
        <v>88</v>
      </c>
      <c r="D287" t="s">
        <v>88</v>
      </c>
      <c r="E287" t="s">
        <v>88</v>
      </c>
      <c r="F287" t="s">
        <v>88</v>
      </c>
      <c r="G287" t="s">
        <v>88</v>
      </c>
      <c r="H287" t="s">
        <v>88</v>
      </c>
      <c r="I287" t="s">
        <v>88</v>
      </c>
      <c r="J287" t="s">
        <v>3946</v>
      </c>
      <c r="K287" t="s">
        <v>3947</v>
      </c>
      <c r="L287" t="s">
        <v>3948</v>
      </c>
      <c r="M287" t="s">
        <v>88</v>
      </c>
      <c r="N287" t="s">
        <v>88</v>
      </c>
      <c r="O287" t="s">
        <v>88</v>
      </c>
      <c r="P287" t="s">
        <v>88</v>
      </c>
      <c r="Q287" t="s">
        <v>88</v>
      </c>
      <c r="R287" t="s">
        <v>88</v>
      </c>
      <c r="S287" t="s">
        <v>88</v>
      </c>
      <c r="T287" t="s">
        <v>88</v>
      </c>
      <c r="U287" t="s">
        <v>88</v>
      </c>
      <c r="V287" t="s">
        <v>88</v>
      </c>
      <c r="W287" t="s">
        <v>88</v>
      </c>
      <c r="X287" t="s">
        <v>88</v>
      </c>
      <c r="Y287" t="s">
        <v>88</v>
      </c>
      <c r="Z287" t="s">
        <v>88</v>
      </c>
      <c r="AA287" t="s">
        <v>88</v>
      </c>
    </row>
    <row r="288" spans="1:27" x14ac:dyDescent="0.3">
      <c r="A288" t="s">
        <v>1872</v>
      </c>
      <c r="B288" t="s">
        <v>1873</v>
      </c>
      <c r="C288" t="s">
        <v>88</v>
      </c>
      <c r="D288" t="s">
        <v>88</v>
      </c>
      <c r="E288" t="s">
        <v>88</v>
      </c>
      <c r="F288" t="s">
        <v>88</v>
      </c>
      <c r="G288" t="s">
        <v>88</v>
      </c>
      <c r="H288" t="s">
        <v>88</v>
      </c>
      <c r="I288" t="s">
        <v>88</v>
      </c>
      <c r="J288" t="s">
        <v>3949</v>
      </c>
      <c r="K288" t="s">
        <v>88</v>
      </c>
      <c r="L288" t="s">
        <v>88</v>
      </c>
      <c r="M288" t="s">
        <v>88</v>
      </c>
      <c r="N288" t="s">
        <v>88</v>
      </c>
      <c r="O288" t="s">
        <v>88</v>
      </c>
      <c r="P288" t="s">
        <v>88</v>
      </c>
      <c r="Q288" t="s">
        <v>88</v>
      </c>
      <c r="R288" t="s">
        <v>88</v>
      </c>
      <c r="S288" t="s">
        <v>88</v>
      </c>
      <c r="T288" t="s">
        <v>88</v>
      </c>
      <c r="U288" t="s">
        <v>88</v>
      </c>
      <c r="V288" t="s">
        <v>88</v>
      </c>
      <c r="W288" t="s">
        <v>88</v>
      </c>
      <c r="X288" t="s">
        <v>88</v>
      </c>
      <c r="Y288" t="s">
        <v>88</v>
      </c>
      <c r="Z288" t="s">
        <v>88</v>
      </c>
      <c r="AA288" t="s">
        <v>88</v>
      </c>
    </row>
    <row r="289" spans="1:27" x14ac:dyDescent="0.3">
      <c r="A289" t="s">
        <v>1875</v>
      </c>
      <c r="B289" t="s">
        <v>1876</v>
      </c>
      <c r="C289" t="s">
        <v>88</v>
      </c>
      <c r="D289" t="s">
        <v>88</v>
      </c>
      <c r="E289" t="s">
        <v>88</v>
      </c>
      <c r="F289" t="s">
        <v>88</v>
      </c>
      <c r="G289" t="s">
        <v>88</v>
      </c>
      <c r="H289" t="s">
        <v>88</v>
      </c>
      <c r="I289" t="s">
        <v>88</v>
      </c>
      <c r="J289" t="s">
        <v>88</v>
      </c>
      <c r="K289" t="s">
        <v>3950</v>
      </c>
      <c r="L289" t="s">
        <v>88</v>
      </c>
      <c r="M289" t="s">
        <v>88</v>
      </c>
      <c r="N289" t="s">
        <v>88</v>
      </c>
      <c r="O289" t="s">
        <v>88</v>
      </c>
      <c r="P289" t="s">
        <v>88</v>
      </c>
      <c r="Q289" t="s">
        <v>88</v>
      </c>
      <c r="R289" t="s">
        <v>88</v>
      </c>
      <c r="S289" t="s">
        <v>88</v>
      </c>
      <c r="T289" t="s">
        <v>88</v>
      </c>
      <c r="U289" t="s">
        <v>88</v>
      </c>
      <c r="V289" t="s">
        <v>88</v>
      </c>
      <c r="W289" t="s">
        <v>88</v>
      </c>
      <c r="X289" t="s">
        <v>88</v>
      </c>
      <c r="Y289" t="s">
        <v>88</v>
      </c>
      <c r="Z289" t="s">
        <v>88</v>
      </c>
      <c r="AA289" t="s">
        <v>88</v>
      </c>
    </row>
    <row r="290" spans="1:27" x14ac:dyDescent="0.3">
      <c r="A290" t="s">
        <v>1878</v>
      </c>
      <c r="B290" t="s">
        <v>1879</v>
      </c>
      <c r="C290" t="s">
        <v>88</v>
      </c>
      <c r="D290" t="s">
        <v>88</v>
      </c>
      <c r="E290" t="s">
        <v>3951</v>
      </c>
      <c r="F290" t="s">
        <v>3952</v>
      </c>
      <c r="G290" t="s">
        <v>88</v>
      </c>
      <c r="H290" t="s">
        <v>88</v>
      </c>
      <c r="I290" t="s">
        <v>88</v>
      </c>
      <c r="J290" t="s">
        <v>88</v>
      </c>
      <c r="K290" t="s">
        <v>88</v>
      </c>
      <c r="L290" t="s">
        <v>88</v>
      </c>
      <c r="M290" t="s">
        <v>88</v>
      </c>
      <c r="N290" t="s">
        <v>88</v>
      </c>
      <c r="O290" t="s">
        <v>88</v>
      </c>
      <c r="P290" t="s">
        <v>88</v>
      </c>
      <c r="Q290" t="s">
        <v>88</v>
      </c>
      <c r="R290" t="s">
        <v>88</v>
      </c>
      <c r="S290" t="s">
        <v>88</v>
      </c>
      <c r="T290" t="s">
        <v>88</v>
      </c>
      <c r="U290" t="s">
        <v>88</v>
      </c>
      <c r="V290" t="s">
        <v>88</v>
      </c>
      <c r="W290" t="s">
        <v>88</v>
      </c>
      <c r="X290" t="s">
        <v>88</v>
      </c>
      <c r="Y290" t="s">
        <v>88</v>
      </c>
      <c r="Z290" t="s">
        <v>88</v>
      </c>
      <c r="AA290" t="s">
        <v>88</v>
      </c>
    </row>
    <row r="291" spans="1:27" x14ac:dyDescent="0.3">
      <c r="A291" t="s">
        <v>1882</v>
      </c>
      <c r="B291" t="s">
        <v>1883</v>
      </c>
      <c r="C291" t="s">
        <v>88</v>
      </c>
      <c r="D291" t="s">
        <v>88</v>
      </c>
      <c r="E291" t="s">
        <v>88</v>
      </c>
      <c r="F291" t="s">
        <v>88</v>
      </c>
      <c r="G291" t="s">
        <v>3953</v>
      </c>
      <c r="H291" t="s">
        <v>88</v>
      </c>
      <c r="I291" t="s">
        <v>88</v>
      </c>
      <c r="J291" t="s">
        <v>3954</v>
      </c>
      <c r="K291" t="s">
        <v>3955</v>
      </c>
      <c r="L291" t="s">
        <v>3956</v>
      </c>
      <c r="M291" t="s">
        <v>3957</v>
      </c>
      <c r="N291" t="s">
        <v>3958</v>
      </c>
      <c r="O291" t="s">
        <v>3959</v>
      </c>
      <c r="P291" t="s">
        <v>3960</v>
      </c>
      <c r="Q291" t="s">
        <v>3961</v>
      </c>
      <c r="R291" t="s">
        <v>3962</v>
      </c>
      <c r="S291" t="s">
        <v>3963</v>
      </c>
      <c r="T291" t="s">
        <v>3964</v>
      </c>
      <c r="U291" t="s">
        <v>3965</v>
      </c>
      <c r="V291" t="s">
        <v>3966</v>
      </c>
      <c r="W291" t="s">
        <v>3967</v>
      </c>
      <c r="X291" t="s">
        <v>3968</v>
      </c>
      <c r="Y291" t="s">
        <v>88</v>
      </c>
      <c r="Z291" t="s">
        <v>88</v>
      </c>
      <c r="AA291" t="s">
        <v>88</v>
      </c>
    </row>
    <row r="292" spans="1:27" x14ac:dyDescent="0.3">
      <c r="A292" t="s">
        <v>1899</v>
      </c>
      <c r="B292" t="s">
        <v>1900</v>
      </c>
      <c r="C292" t="s">
        <v>88</v>
      </c>
      <c r="D292" t="s">
        <v>88</v>
      </c>
      <c r="E292" t="s">
        <v>88</v>
      </c>
      <c r="F292" t="s">
        <v>88</v>
      </c>
      <c r="G292" t="s">
        <v>88</v>
      </c>
      <c r="H292" t="s">
        <v>88</v>
      </c>
      <c r="I292" t="s">
        <v>88</v>
      </c>
      <c r="J292" t="s">
        <v>88</v>
      </c>
      <c r="K292" t="s">
        <v>88</v>
      </c>
      <c r="L292" t="s">
        <v>88</v>
      </c>
      <c r="M292" t="s">
        <v>3969</v>
      </c>
      <c r="N292" t="s">
        <v>88</v>
      </c>
      <c r="O292" t="s">
        <v>88</v>
      </c>
      <c r="P292" t="s">
        <v>88</v>
      </c>
      <c r="Q292" t="s">
        <v>88</v>
      </c>
      <c r="R292" t="s">
        <v>88</v>
      </c>
      <c r="S292" t="s">
        <v>88</v>
      </c>
      <c r="T292" t="s">
        <v>88</v>
      </c>
      <c r="U292" t="s">
        <v>88</v>
      </c>
      <c r="V292" t="s">
        <v>88</v>
      </c>
      <c r="W292" t="s">
        <v>88</v>
      </c>
      <c r="X292" t="s">
        <v>88</v>
      </c>
      <c r="Y292" t="s">
        <v>88</v>
      </c>
      <c r="Z292" t="s">
        <v>88</v>
      </c>
      <c r="AA292" t="s">
        <v>88</v>
      </c>
    </row>
    <row r="293" spans="1:27" x14ac:dyDescent="0.3">
      <c r="A293" t="s">
        <v>1901</v>
      </c>
      <c r="B293" t="s">
        <v>1902</v>
      </c>
      <c r="C293" t="s">
        <v>88</v>
      </c>
      <c r="D293" t="s">
        <v>88</v>
      </c>
      <c r="E293" t="s">
        <v>88</v>
      </c>
      <c r="F293" t="s">
        <v>88</v>
      </c>
      <c r="G293" t="s">
        <v>88</v>
      </c>
      <c r="H293" t="s">
        <v>88</v>
      </c>
      <c r="I293" t="s">
        <v>88</v>
      </c>
      <c r="J293" t="s">
        <v>88</v>
      </c>
      <c r="K293" t="s">
        <v>88</v>
      </c>
      <c r="L293" t="s">
        <v>88</v>
      </c>
      <c r="M293" t="s">
        <v>88</v>
      </c>
      <c r="N293" t="s">
        <v>3970</v>
      </c>
      <c r="O293" t="s">
        <v>88</v>
      </c>
      <c r="P293" t="s">
        <v>88</v>
      </c>
      <c r="Q293" t="s">
        <v>3971</v>
      </c>
      <c r="R293" t="s">
        <v>3972</v>
      </c>
      <c r="S293" t="s">
        <v>2987</v>
      </c>
      <c r="T293" t="s">
        <v>3973</v>
      </c>
      <c r="U293" t="s">
        <v>3974</v>
      </c>
      <c r="V293" t="s">
        <v>3975</v>
      </c>
      <c r="W293" t="s">
        <v>3976</v>
      </c>
      <c r="X293" t="s">
        <v>3977</v>
      </c>
      <c r="Y293" t="s">
        <v>3978</v>
      </c>
      <c r="Z293" t="s">
        <v>3979</v>
      </c>
      <c r="AA293" t="s">
        <v>88</v>
      </c>
    </row>
    <row r="294" spans="1:27" x14ac:dyDescent="0.3">
      <c r="A294" t="s">
        <v>1913</v>
      </c>
      <c r="B294" t="s">
        <v>1914</v>
      </c>
      <c r="C294" t="s">
        <v>88</v>
      </c>
      <c r="D294" t="s">
        <v>88</v>
      </c>
      <c r="E294" t="s">
        <v>88</v>
      </c>
      <c r="F294" t="s">
        <v>88</v>
      </c>
      <c r="G294" t="s">
        <v>3980</v>
      </c>
      <c r="H294" t="s">
        <v>88</v>
      </c>
      <c r="I294" t="s">
        <v>88</v>
      </c>
      <c r="J294" t="s">
        <v>88</v>
      </c>
      <c r="K294" t="s">
        <v>3981</v>
      </c>
      <c r="L294" t="s">
        <v>1580</v>
      </c>
      <c r="M294" t="s">
        <v>88</v>
      </c>
      <c r="N294" t="s">
        <v>88</v>
      </c>
      <c r="O294" t="s">
        <v>88</v>
      </c>
      <c r="P294" t="s">
        <v>88</v>
      </c>
      <c r="Q294" t="s">
        <v>88</v>
      </c>
      <c r="R294" t="s">
        <v>88</v>
      </c>
      <c r="S294" t="s">
        <v>88</v>
      </c>
      <c r="T294" t="s">
        <v>88</v>
      </c>
      <c r="U294" t="s">
        <v>88</v>
      </c>
      <c r="V294" t="s">
        <v>88</v>
      </c>
      <c r="W294" t="s">
        <v>88</v>
      </c>
      <c r="X294" t="s">
        <v>88</v>
      </c>
      <c r="Y294" t="s">
        <v>88</v>
      </c>
      <c r="Z294" t="s">
        <v>88</v>
      </c>
      <c r="AA294" t="s">
        <v>88</v>
      </c>
    </row>
    <row r="295" spans="1:27" x14ac:dyDescent="0.3">
      <c r="A295" t="s">
        <v>1918</v>
      </c>
      <c r="B295" t="s">
        <v>1919</v>
      </c>
      <c r="C295" t="s">
        <v>88</v>
      </c>
      <c r="D295" t="s">
        <v>88</v>
      </c>
      <c r="E295" t="s">
        <v>88</v>
      </c>
      <c r="F295" t="s">
        <v>3982</v>
      </c>
      <c r="G295" t="s">
        <v>88</v>
      </c>
      <c r="H295" t="s">
        <v>3983</v>
      </c>
      <c r="I295" t="s">
        <v>88</v>
      </c>
      <c r="J295" t="s">
        <v>88</v>
      </c>
      <c r="K295" t="s">
        <v>3984</v>
      </c>
      <c r="L295" t="s">
        <v>3985</v>
      </c>
      <c r="M295" t="s">
        <v>3986</v>
      </c>
      <c r="N295" t="s">
        <v>3987</v>
      </c>
      <c r="O295" t="s">
        <v>3988</v>
      </c>
      <c r="P295" t="s">
        <v>3989</v>
      </c>
      <c r="Q295" t="s">
        <v>3990</v>
      </c>
      <c r="R295" t="s">
        <v>3991</v>
      </c>
      <c r="S295" t="s">
        <v>88</v>
      </c>
      <c r="T295" t="s">
        <v>3992</v>
      </c>
      <c r="U295" t="s">
        <v>3993</v>
      </c>
      <c r="V295" t="s">
        <v>88</v>
      </c>
      <c r="W295" t="s">
        <v>88</v>
      </c>
      <c r="X295" t="s">
        <v>88</v>
      </c>
      <c r="Y295" t="s">
        <v>88</v>
      </c>
      <c r="Z295" t="s">
        <v>88</v>
      </c>
      <c r="AA295" t="s">
        <v>88</v>
      </c>
    </row>
    <row r="296" spans="1:27" x14ac:dyDescent="0.3">
      <c r="A296" t="s">
        <v>1932</v>
      </c>
      <c r="B296" t="s">
        <v>1933</v>
      </c>
      <c r="C296" t="s">
        <v>88</v>
      </c>
      <c r="D296" t="s">
        <v>88</v>
      </c>
      <c r="E296" t="s">
        <v>88</v>
      </c>
      <c r="F296" t="s">
        <v>88</v>
      </c>
      <c r="G296" t="s">
        <v>88</v>
      </c>
      <c r="H296" t="s">
        <v>88</v>
      </c>
      <c r="I296" t="s">
        <v>88</v>
      </c>
      <c r="J296" t="s">
        <v>88</v>
      </c>
      <c r="K296" t="s">
        <v>88</v>
      </c>
      <c r="L296" t="s">
        <v>3994</v>
      </c>
      <c r="M296" t="s">
        <v>3995</v>
      </c>
      <c r="N296" t="s">
        <v>3996</v>
      </c>
      <c r="O296" t="s">
        <v>3997</v>
      </c>
      <c r="P296" t="s">
        <v>88</v>
      </c>
      <c r="Q296" t="s">
        <v>88</v>
      </c>
      <c r="R296" t="s">
        <v>88</v>
      </c>
      <c r="S296" t="s">
        <v>88</v>
      </c>
      <c r="T296" t="s">
        <v>88</v>
      </c>
      <c r="U296" t="s">
        <v>88</v>
      </c>
      <c r="V296" t="s">
        <v>88</v>
      </c>
      <c r="W296" t="s">
        <v>88</v>
      </c>
      <c r="X296" t="s">
        <v>88</v>
      </c>
      <c r="Y296" t="s">
        <v>88</v>
      </c>
      <c r="Z296" t="s">
        <v>88</v>
      </c>
      <c r="AA296" t="s">
        <v>88</v>
      </c>
    </row>
    <row r="297" spans="1:27" x14ac:dyDescent="0.3">
      <c r="A297" t="s">
        <v>1938</v>
      </c>
      <c r="B297" t="s">
        <v>1939</v>
      </c>
      <c r="C297" t="s">
        <v>88</v>
      </c>
      <c r="D297" t="s">
        <v>88</v>
      </c>
      <c r="E297" t="s">
        <v>88</v>
      </c>
      <c r="F297" t="s">
        <v>88</v>
      </c>
      <c r="G297" t="s">
        <v>88</v>
      </c>
      <c r="H297" t="s">
        <v>88</v>
      </c>
      <c r="I297" t="s">
        <v>88</v>
      </c>
      <c r="J297" t="s">
        <v>88</v>
      </c>
      <c r="K297" t="s">
        <v>88</v>
      </c>
      <c r="L297" t="s">
        <v>88</v>
      </c>
      <c r="M297" t="s">
        <v>88</v>
      </c>
      <c r="N297" t="s">
        <v>88</v>
      </c>
      <c r="O297" t="s">
        <v>88</v>
      </c>
      <c r="P297" t="s">
        <v>88</v>
      </c>
      <c r="Q297" t="s">
        <v>3998</v>
      </c>
      <c r="R297" t="s">
        <v>3999</v>
      </c>
      <c r="S297" t="s">
        <v>88</v>
      </c>
      <c r="T297" t="s">
        <v>88</v>
      </c>
      <c r="U297" t="s">
        <v>4000</v>
      </c>
      <c r="V297" t="s">
        <v>4001</v>
      </c>
      <c r="W297" t="s">
        <v>88</v>
      </c>
      <c r="X297" t="s">
        <v>88</v>
      </c>
      <c r="Y297" t="s">
        <v>88</v>
      </c>
      <c r="Z297" t="s">
        <v>88</v>
      </c>
      <c r="AA297" t="s">
        <v>88</v>
      </c>
    </row>
    <row r="298" spans="1:27" x14ac:dyDescent="0.3">
      <c r="A298" t="s">
        <v>1944</v>
      </c>
      <c r="B298" t="s">
        <v>1945</v>
      </c>
      <c r="C298" t="s">
        <v>88</v>
      </c>
      <c r="D298" t="s">
        <v>88</v>
      </c>
      <c r="E298" t="s">
        <v>88</v>
      </c>
      <c r="F298" t="s">
        <v>88</v>
      </c>
      <c r="G298" t="s">
        <v>88</v>
      </c>
      <c r="H298" t="s">
        <v>88</v>
      </c>
      <c r="I298" t="s">
        <v>88</v>
      </c>
      <c r="J298" t="s">
        <v>88</v>
      </c>
      <c r="K298" t="s">
        <v>2773</v>
      </c>
      <c r="L298" t="s">
        <v>88</v>
      </c>
      <c r="M298" t="s">
        <v>88</v>
      </c>
      <c r="N298" t="s">
        <v>88</v>
      </c>
      <c r="O298" t="s">
        <v>88</v>
      </c>
      <c r="P298" t="s">
        <v>88</v>
      </c>
      <c r="Q298" t="s">
        <v>88</v>
      </c>
      <c r="R298" t="s">
        <v>88</v>
      </c>
      <c r="S298" t="s">
        <v>88</v>
      </c>
      <c r="T298" t="s">
        <v>88</v>
      </c>
      <c r="U298" t="s">
        <v>88</v>
      </c>
      <c r="V298" t="s">
        <v>88</v>
      </c>
      <c r="W298" t="s">
        <v>88</v>
      </c>
      <c r="X298" t="s">
        <v>88</v>
      </c>
      <c r="Y298" t="s">
        <v>88</v>
      </c>
      <c r="Z298" t="s">
        <v>88</v>
      </c>
      <c r="AA298" t="s">
        <v>88</v>
      </c>
    </row>
    <row r="299" spans="1:27" x14ac:dyDescent="0.3">
      <c r="A299" t="s">
        <v>1947</v>
      </c>
      <c r="B299" t="s">
        <v>1948</v>
      </c>
      <c r="C299" t="s">
        <v>88</v>
      </c>
      <c r="D299" t="s">
        <v>88</v>
      </c>
      <c r="E299" t="s">
        <v>88</v>
      </c>
      <c r="F299" t="s">
        <v>3927</v>
      </c>
      <c r="G299" t="s">
        <v>88</v>
      </c>
      <c r="H299" t="s">
        <v>88</v>
      </c>
      <c r="I299" t="s">
        <v>88</v>
      </c>
      <c r="J299" t="s">
        <v>88</v>
      </c>
      <c r="K299" t="s">
        <v>88</v>
      </c>
      <c r="L299" t="s">
        <v>88</v>
      </c>
      <c r="M299" t="s">
        <v>88</v>
      </c>
      <c r="N299" t="s">
        <v>88</v>
      </c>
      <c r="O299" t="s">
        <v>88</v>
      </c>
      <c r="P299" t="s">
        <v>88</v>
      </c>
      <c r="Q299" t="s">
        <v>88</v>
      </c>
      <c r="R299" t="s">
        <v>88</v>
      </c>
      <c r="S299" t="s">
        <v>88</v>
      </c>
      <c r="T299" t="s">
        <v>88</v>
      </c>
      <c r="U299" t="s">
        <v>88</v>
      </c>
      <c r="V299" t="s">
        <v>88</v>
      </c>
      <c r="W299" t="s">
        <v>88</v>
      </c>
      <c r="X299" t="s">
        <v>88</v>
      </c>
      <c r="Y299" t="s">
        <v>88</v>
      </c>
      <c r="Z299" t="s">
        <v>88</v>
      </c>
      <c r="AA299" t="s">
        <v>88</v>
      </c>
    </row>
    <row r="300" spans="1:27" x14ac:dyDescent="0.3">
      <c r="A300" t="s">
        <v>1949</v>
      </c>
      <c r="B300" t="s">
        <v>1950</v>
      </c>
      <c r="C300" t="s">
        <v>88</v>
      </c>
      <c r="D300" t="s">
        <v>88</v>
      </c>
      <c r="E300" t="s">
        <v>88</v>
      </c>
      <c r="F300" t="s">
        <v>88</v>
      </c>
      <c r="G300" t="s">
        <v>88</v>
      </c>
      <c r="H300" t="s">
        <v>88</v>
      </c>
      <c r="I300" t="s">
        <v>88</v>
      </c>
      <c r="J300" t="s">
        <v>88</v>
      </c>
      <c r="K300" t="s">
        <v>88</v>
      </c>
      <c r="L300" t="s">
        <v>88</v>
      </c>
      <c r="M300" t="s">
        <v>4002</v>
      </c>
      <c r="N300" t="s">
        <v>88</v>
      </c>
      <c r="O300" t="s">
        <v>4003</v>
      </c>
      <c r="P300" t="s">
        <v>88</v>
      </c>
      <c r="Q300" t="s">
        <v>88</v>
      </c>
      <c r="R300" t="s">
        <v>88</v>
      </c>
      <c r="S300" t="s">
        <v>88</v>
      </c>
      <c r="T300" t="s">
        <v>88</v>
      </c>
      <c r="U300" t="s">
        <v>88</v>
      </c>
      <c r="V300" t="s">
        <v>88</v>
      </c>
      <c r="W300" t="s">
        <v>88</v>
      </c>
      <c r="X300" t="s">
        <v>88</v>
      </c>
      <c r="Y300" t="s">
        <v>88</v>
      </c>
      <c r="Z300" t="s">
        <v>88</v>
      </c>
      <c r="AA300" t="s">
        <v>88</v>
      </c>
    </row>
    <row r="301" spans="1:27" x14ac:dyDescent="0.3">
      <c r="A301" t="s">
        <v>1953</v>
      </c>
      <c r="B301" t="s">
        <v>1954</v>
      </c>
      <c r="C301" t="s">
        <v>88</v>
      </c>
      <c r="D301" t="s">
        <v>88</v>
      </c>
      <c r="E301" t="s">
        <v>88</v>
      </c>
      <c r="F301" t="s">
        <v>88</v>
      </c>
      <c r="G301" t="s">
        <v>88</v>
      </c>
      <c r="H301" t="s">
        <v>88</v>
      </c>
      <c r="I301" t="s">
        <v>88</v>
      </c>
      <c r="J301" t="s">
        <v>88</v>
      </c>
      <c r="K301" t="s">
        <v>88</v>
      </c>
      <c r="L301" t="s">
        <v>88</v>
      </c>
      <c r="M301" t="s">
        <v>88</v>
      </c>
      <c r="N301" t="s">
        <v>88</v>
      </c>
      <c r="O301" t="s">
        <v>88</v>
      </c>
      <c r="P301" t="s">
        <v>88</v>
      </c>
      <c r="Q301" t="s">
        <v>88</v>
      </c>
      <c r="R301" t="s">
        <v>88</v>
      </c>
      <c r="S301" t="s">
        <v>88</v>
      </c>
      <c r="T301" t="s">
        <v>4004</v>
      </c>
      <c r="U301" t="s">
        <v>4005</v>
      </c>
      <c r="V301" t="s">
        <v>4006</v>
      </c>
      <c r="W301" t="s">
        <v>4007</v>
      </c>
      <c r="X301" t="s">
        <v>4008</v>
      </c>
      <c r="Y301" t="s">
        <v>88</v>
      </c>
      <c r="Z301" t="s">
        <v>88</v>
      </c>
      <c r="AA301" t="s">
        <v>88</v>
      </c>
    </row>
    <row r="302" spans="1:27" x14ac:dyDescent="0.3">
      <c r="A302" t="s">
        <v>1960</v>
      </c>
      <c r="B302" t="s">
        <v>1961</v>
      </c>
      <c r="C302" t="s">
        <v>88</v>
      </c>
      <c r="D302" t="s">
        <v>88</v>
      </c>
      <c r="E302" t="s">
        <v>88</v>
      </c>
      <c r="F302" t="s">
        <v>88</v>
      </c>
      <c r="G302" t="s">
        <v>88</v>
      </c>
      <c r="H302" t="s">
        <v>88</v>
      </c>
      <c r="I302" t="s">
        <v>88</v>
      </c>
      <c r="J302" t="s">
        <v>88</v>
      </c>
      <c r="K302" t="s">
        <v>4009</v>
      </c>
      <c r="L302" t="s">
        <v>4010</v>
      </c>
      <c r="M302" t="s">
        <v>88</v>
      </c>
      <c r="N302" t="s">
        <v>4011</v>
      </c>
      <c r="O302" t="s">
        <v>88</v>
      </c>
      <c r="P302" t="s">
        <v>88</v>
      </c>
      <c r="Q302" t="s">
        <v>88</v>
      </c>
      <c r="R302" t="s">
        <v>88</v>
      </c>
      <c r="S302" t="s">
        <v>88</v>
      </c>
      <c r="T302" t="s">
        <v>88</v>
      </c>
      <c r="U302" t="s">
        <v>88</v>
      </c>
      <c r="V302" t="s">
        <v>88</v>
      </c>
      <c r="W302" t="s">
        <v>88</v>
      </c>
      <c r="X302" t="s">
        <v>88</v>
      </c>
      <c r="Y302" t="s">
        <v>88</v>
      </c>
      <c r="Z302" t="s">
        <v>88</v>
      </c>
      <c r="AA302" t="s">
        <v>88</v>
      </c>
    </row>
    <row r="303" spans="1:27" x14ac:dyDescent="0.3">
      <c r="A303" t="s">
        <v>1965</v>
      </c>
      <c r="B303" t="s">
        <v>1966</v>
      </c>
      <c r="C303" t="s">
        <v>88</v>
      </c>
      <c r="D303" t="s">
        <v>88</v>
      </c>
      <c r="E303" t="s">
        <v>88</v>
      </c>
      <c r="F303" t="s">
        <v>88</v>
      </c>
      <c r="G303" t="s">
        <v>88</v>
      </c>
      <c r="H303" t="s">
        <v>88</v>
      </c>
      <c r="I303" t="s">
        <v>88</v>
      </c>
      <c r="J303" t="s">
        <v>88</v>
      </c>
      <c r="K303" t="s">
        <v>88</v>
      </c>
      <c r="L303" t="s">
        <v>88</v>
      </c>
      <c r="M303" t="s">
        <v>88</v>
      </c>
      <c r="N303" t="s">
        <v>88</v>
      </c>
      <c r="O303" t="s">
        <v>88</v>
      </c>
      <c r="P303" t="s">
        <v>88</v>
      </c>
      <c r="Q303" t="s">
        <v>88</v>
      </c>
      <c r="R303" t="s">
        <v>88</v>
      </c>
      <c r="S303" t="s">
        <v>3072</v>
      </c>
      <c r="T303" t="s">
        <v>88</v>
      </c>
      <c r="U303" t="s">
        <v>4012</v>
      </c>
      <c r="V303" t="s">
        <v>4013</v>
      </c>
      <c r="W303" t="s">
        <v>88</v>
      </c>
      <c r="X303" t="s">
        <v>88</v>
      </c>
      <c r="Y303" t="s">
        <v>88</v>
      </c>
      <c r="Z303" t="s">
        <v>88</v>
      </c>
      <c r="AA303" t="s">
        <v>88</v>
      </c>
    </row>
    <row r="304" spans="1:27" x14ac:dyDescent="0.3">
      <c r="A304" t="s">
        <v>1970</v>
      </c>
      <c r="B304" t="s">
        <v>1971</v>
      </c>
      <c r="C304" t="s">
        <v>88</v>
      </c>
      <c r="D304" t="s">
        <v>88</v>
      </c>
      <c r="E304" t="s">
        <v>88</v>
      </c>
      <c r="F304" t="s">
        <v>88</v>
      </c>
      <c r="G304" t="s">
        <v>88</v>
      </c>
      <c r="H304" t="s">
        <v>88</v>
      </c>
      <c r="I304" t="s">
        <v>88</v>
      </c>
      <c r="J304" t="s">
        <v>88</v>
      </c>
      <c r="K304" t="s">
        <v>88</v>
      </c>
      <c r="L304" t="s">
        <v>4014</v>
      </c>
      <c r="M304" t="s">
        <v>88</v>
      </c>
      <c r="N304" t="s">
        <v>88</v>
      </c>
      <c r="O304" t="s">
        <v>88</v>
      </c>
      <c r="P304" t="s">
        <v>88</v>
      </c>
      <c r="Q304" t="s">
        <v>88</v>
      </c>
      <c r="R304" t="s">
        <v>88</v>
      </c>
      <c r="S304" t="s">
        <v>88</v>
      </c>
      <c r="T304" t="s">
        <v>88</v>
      </c>
      <c r="U304" t="s">
        <v>88</v>
      </c>
      <c r="V304" t="s">
        <v>88</v>
      </c>
      <c r="W304" t="s">
        <v>88</v>
      </c>
      <c r="X304" t="s">
        <v>88</v>
      </c>
      <c r="Y304" t="s">
        <v>88</v>
      </c>
      <c r="Z304" t="s">
        <v>88</v>
      </c>
      <c r="AA304" t="s">
        <v>88</v>
      </c>
    </row>
    <row r="305" spans="1:27" x14ac:dyDescent="0.3">
      <c r="A305" t="s">
        <v>1973</v>
      </c>
      <c r="B305" t="s">
        <v>1974</v>
      </c>
      <c r="C305" t="s">
        <v>88</v>
      </c>
      <c r="D305" t="s">
        <v>88</v>
      </c>
      <c r="E305" t="s">
        <v>2803</v>
      </c>
      <c r="F305" t="s">
        <v>4015</v>
      </c>
      <c r="G305" t="s">
        <v>4016</v>
      </c>
      <c r="H305" t="s">
        <v>88</v>
      </c>
      <c r="I305" t="s">
        <v>88</v>
      </c>
      <c r="J305" t="s">
        <v>4017</v>
      </c>
      <c r="K305" t="s">
        <v>3931</v>
      </c>
      <c r="L305" t="s">
        <v>1815</v>
      </c>
      <c r="M305" t="s">
        <v>3932</v>
      </c>
      <c r="N305" t="s">
        <v>4018</v>
      </c>
      <c r="O305" t="s">
        <v>4019</v>
      </c>
      <c r="P305" t="s">
        <v>4020</v>
      </c>
      <c r="Q305" t="s">
        <v>4021</v>
      </c>
      <c r="R305" t="s">
        <v>4022</v>
      </c>
      <c r="S305" t="s">
        <v>4023</v>
      </c>
      <c r="T305" t="s">
        <v>4024</v>
      </c>
      <c r="U305" t="s">
        <v>88</v>
      </c>
      <c r="V305" t="s">
        <v>4025</v>
      </c>
      <c r="W305" t="s">
        <v>4026</v>
      </c>
      <c r="X305" t="s">
        <v>4027</v>
      </c>
      <c r="Y305" t="s">
        <v>88</v>
      </c>
      <c r="Z305" t="s">
        <v>88</v>
      </c>
      <c r="AA305" t="s">
        <v>88</v>
      </c>
    </row>
    <row r="306" spans="1:27" x14ac:dyDescent="0.3">
      <c r="A306" t="s">
        <v>1988</v>
      </c>
      <c r="B306" t="s">
        <v>1989</v>
      </c>
      <c r="C306" t="s">
        <v>88</v>
      </c>
      <c r="D306" t="s">
        <v>88</v>
      </c>
      <c r="E306" t="s">
        <v>4028</v>
      </c>
      <c r="F306" t="s">
        <v>4029</v>
      </c>
      <c r="G306" t="s">
        <v>4030</v>
      </c>
      <c r="H306" t="s">
        <v>4031</v>
      </c>
      <c r="I306" t="s">
        <v>4032</v>
      </c>
      <c r="J306" t="s">
        <v>4033</v>
      </c>
      <c r="K306" t="s">
        <v>4034</v>
      </c>
      <c r="L306" t="s">
        <v>4035</v>
      </c>
      <c r="M306" t="s">
        <v>4036</v>
      </c>
      <c r="N306" t="s">
        <v>4037</v>
      </c>
      <c r="O306" t="s">
        <v>4038</v>
      </c>
      <c r="P306" t="s">
        <v>4039</v>
      </c>
      <c r="Q306" t="s">
        <v>4040</v>
      </c>
      <c r="R306" t="s">
        <v>88</v>
      </c>
      <c r="S306" t="s">
        <v>1247</v>
      </c>
      <c r="T306" t="s">
        <v>4041</v>
      </c>
      <c r="U306" t="s">
        <v>88</v>
      </c>
      <c r="V306" t="s">
        <v>4042</v>
      </c>
      <c r="W306" t="s">
        <v>4043</v>
      </c>
      <c r="X306" t="s">
        <v>4044</v>
      </c>
      <c r="Y306" t="s">
        <v>88</v>
      </c>
      <c r="Z306" t="s">
        <v>88</v>
      </c>
      <c r="AA306" t="s">
        <v>88</v>
      </c>
    </row>
    <row r="307" spans="1:27" x14ac:dyDescent="0.3">
      <c r="A307" t="s">
        <v>2007</v>
      </c>
      <c r="B307" t="s">
        <v>2008</v>
      </c>
      <c r="C307" t="s">
        <v>88</v>
      </c>
      <c r="D307" t="s">
        <v>88</v>
      </c>
      <c r="E307" t="s">
        <v>88</v>
      </c>
      <c r="F307" t="s">
        <v>88</v>
      </c>
      <c r="G307" t="s">
        <v>4045</v>
      </c>
      <c r="H307" t="s">
        <v>4046</v>
      </c>
      <c r="I307" t="s">
        <v>88</v>
      </c>
      <c r="J307" t="s">
        <v>4047</v>
      </c>
      <c r="K307" t="s">
        <v>4048</v>
      </c>
      <c r="L307" t="s">
        <v>4049</v>
      </c>
      <c r="M307" t="s">
        <v>4050</v>
      </c>
      <c r="N307" t="s">
        <v>4051</v>
      </c>
      <c r="O307" t="s">
        <v>4052</v>
      </c>
      <c r="P307" t="s">
        <v>4053</v>
      </c>
      <c r="Q307" t="s">
        <v>4054</v>
      </c>
      <c r="R307" t="s">
        <v>3545</v>
      </c>
      <c r="S307" t="s">
        <v>4055</v>
      </c>
      <c r="T307" t="s">
        <v>4056</v>
      </c>
      <c r="U307" t="s">
        <v>4057</v>
      </c>
      <c r="V307" t="s">
        <v>4058</v>
      </c>
      <c r="W307" t="s">
        <v>4059</v>
      </c>
      <c r="X307" t="s">
        <v>4060</v>
      </c>
      <c r="Y307" t="s">
        <v>4061</v>
      </c>
      <c r="Z307" t="s">
        <v>4062</v>
      </c>
      <c r="AA307" t="s">
        <v>88</v>
      </c>
    </row>
    <row r="308" spans="1:27" x14ac:dyDescent="0.3">
      <c r="A308" t="s">
        <v>2028</v>
      </c>
      <c r="B308" t="s">
        <v>2029</v>
      </c>
      <c r="C308" t="s">
        <v>88</v>
      </c>
      <c r="D308" t="s">
        <v>88</v>
      </c>
      <c r="E308" t="s">
        <v>88</v>
      </c>
      <c r="F308" t="s">
        <v>88</v>
      </c>
      <c r="G308" t="s">
        <v>88</v>
      </c>
      <c r="H308" t="s">
        <v>88</v>
      </c>
      <c r="I308" t="s">
        <v>88</v>
      </c>
      <c r="J308" t="s">
        <v>88</v>
      </c>
      <c r="K308" t="s">
        <v>88</v>
      </c>
      <c r="L308" t="s">
        <v>88</v>
      </c>
      <c r="M308" t="s">
        <v>88</v>
      </c>
      <c r="N308" t="s">
        <v>88</v>
      </c>
      <c r="O308" t="s">
        <v>88</v>
      </c>
      <c r="P308" t="s">
        <v>88</v>
      </c>
      <c r="Q308" t="s">
        <v>88</v>
      </c>
      <c r="R308" t="s">
        <v>88</v>
      </c>
      <c r="S308" t="s">
        <v>88</v>
      </c>
      <c r="T308" t="s">
        <v>3972</v>
      </c>
      <c r="U308" t="s">
        <v>4063</v>
      </c>
      <c r="V308" t="s">
        <v>88</v>
      </c>
      <c r="W308" t="s">
        <v>3077</v>
      </c>
      <c r="X308" t="s">
        <v>4064</v>
      </c>
      <c r="Y308" t="s">
        <v>4065</v>
      </c>
      <c r="Z308" t="s">
        <v>88</v>
      </c>
      <c r="AA308" t="s">
        <v>88</v>
      </c>
    </row>
    <row r="309" spans="1:27" x14ac:dyDescent="0.3">
      <c r="A309" t="s">
        <v>2035</v>
      </c>
      <c r="B309" t="s">
        <v>2036</v>
      </c>
      <c r="C309" t="s">
        <v>88</v>
      </c>
      <c r="D309" t="s">
        <v>88</v>
      </c>
      <c r="E309" t="s">
        <v>88</v>
      </c>
      <c r="F309" t="s">
        <v>88</v>
      </c>
      <c r="G309" t="s">
        <v>88</v>
      </c>
      <c r="H309" t="s">
        <v>88</v>
      </c>
      <c r="I309" t="s">
        <v>88</v>
      </c>
      <c r="J309" t="s">
        <v>4066</v>
      </c>
      <c r="K309" t="s">
        <v>4067</v>
      </c>
      <c r="L309" t="s">
        <v>4068</v>
      </c>
      <c r="M309" t="s">
        <v>4069</v>
      </c>
      <c r="N309" t="s">
        <v>4070</v>
      </c>
      <c r="O309" t="s">
        <v>1062</v>
      </c>
      <c r="P309" t="s">
        <v>4071</v>
      </c>
      <c r="Q309" t="s">
        <v>4072</v>
      </c>
      <c r="R309" t="s">
        <v>4073</v>
      </c>
      <c r="S309" t="s">
        <v>4074</v>
      </c>
      <c r="T309" t="s">
        <v>4075</v>
      </c>
      <c r="U309" t="s">
        <v>4076</v>
      </c>
      <c r="V309" t="s">
        <v>4077</v>
      </c>
      <c r="W309" t="s">
        <v>88</v>
      </c>
      <c r="X309" t="s">
        <v>88</v>
      </c>
      <c r="Y309" t="s">
        <v>88</v>
      </c>
      <c r="Z309" t="s">
        <v>88</v>
      </c>
      <c r="AA309" t="s">
        <v>88</v>
      </c>
    </row>
    <row r="310" spans="1:27" x14ac:dyDescent="0.3">
      <c r="A310" t="s">
        <v>2049</v>
      </c>
      <c r="B310" t="s">
        <v>2050</v>
      </c>
      <c r="C310" t="s">
        <v>88</v>
      </c>
      <c r="D310" t="s">
        <v>88</v>
      </c>
      <c r="E310" t="s">
        <v>88</v>
      </c>
      <c r="F310" t="s">
        <v>88</v>
      </c>
      <c r="G310" t="s">
        <v>88</v>
      </c>
      <c r="H310" t="s">
        <v>88</v>
      </c>
      <c r="I310" t="s">
        <v>88</v>
      </c>
      <c r="J310" t="s">
        <v>88</v>
      </c>
      <c r="K310" t="s">
        <v>88</v>
      </c>
      <c r="L310" t="s">
        <v>88</v>
      </c>
      <c r="M310" t="s">
        <v>88</v>
      </c>
      <c r="N310" t="s">
        <v>4078</v>
      </c>
      <c r="O310" t="s">
        <v>88</v>
      </c>
      <c r="P310" t="s">
        <v>88</v>
      </c>
      <c r="Q310" t="s">
        <v>88</v>
      </c>
      <c r="R310" t="s">
        <v>88</v>
      </c>
      <c r="S310" t="s">
        <v>88</v>
      </c>
      <c r="T310" t="s">
        <v>4079</v>
      </c>
      <c r="U310" t="s">
        <v>4080</v>
      </c>
      <c r="V310" t="s">
        <v>4081</v>
      </c>
      <c r="W310" t="s">
        <v>873</v>
      </c>
      <c r="X310" t="s">
        <v>4082</v>
      </c>
      <c r="Y310" t="s">
        <v>3659</v>
      </c>
      <c r="Z310" t="s">
        <v>88</v>
      </c>
      <c r="AA310" t="s">
        <v>88</v>
      </c>
    </row>
    <row r="311" spans="1:27" x14ac:dyDescent="0.3">
      <c r="A311" t="s">
        <v>2057</v>
      </c>
      <c r="B311" t="s">
        <v>2058</v>
      </c>
      <c r="C311" t="s">
        <v>88</v>
      </c>
      <c r="D311" t="s">
        <v>88</v>
      </c>
      <c r="E311" t="s">
        <v>88</v>
      </c>
      <c r="F311" t="s">
        <v>88</v>
      </c>
      <c r="G311" t="s">
        <v>88</v>
      </c>
      <c r="H311" t="s">
        <v>88</v>
      </c>
      <c r="I311" t="s">
        <v>88</v>
      </c>
      <c r="J311" t="s">
        <v>88</v>
      </c>
      <c r="K311" t="s">
        <v>88</v>
      </c>
      <c r="L311" t="s">
        <v>4083</v>
      </c>
      <c r="M311" t="s">
        <v>4084</v>
      </c>
      <c r="N311" t="s">
        <v>4085</v>
      </c>
      <c r="O311" t="s">
        <v>4086</v>
      </c>
      <c r="P311" t="s">
        <v>3826</v>
      </c>
      <c r="Q311" t="s">
        <v>4087</v>
      </c>
      <c r="R311" t="s">
        <v>4088</v>
      </c>
      <c r="S311" t="s">
        <v>4089</v>
      </c>
      <c r="T311" t="s">
        <v>4090</v>
      </c>
      <c r="U311" t="s">
        <v>4091</v>
      </c>
      <c r="V311" t="s">
        <v>4092</v>
      </c>
      <c r="W311" t="s">
        <v>88</v>
      </c>
      <c r="X311" t="s">
        <v>88</v>
      </c>
      <c r="Y311" t="s">
        <v>88</v>
      </c>
      <c r="Z311" t="s">
        <v>88</v>
      </c>
      <c r="AA311" t="s">
        <v>88</v>
      </c>
    </row>
    <row r="312" spans="1:27" x14ac:dyDescent="0.3">
      <c r="A312" t="s">
        <v>2070</v>
      </c>
      <c r="B312" t="s">
        <v>2071</v>
      </c>
      <c r="C312" t="s">
        <v>88</v>
      </c>
      <c r="D312" t="s">
        <v>88</v>
      </c>
      <c r="E312" t="s">
        <v>88</v>
      </c>
      <c r="F312" t="s">
        <v>88</v>
      </c>
      <c r="G312" t="s">
        <v>88</v>
      </c>
      <c r="H312" t="s">
        <v>88</v>
      </c>
      <c r="I312" t="s">
        <v>88</v>
      </c>
      <c r="J312" t="s">
        <v>88</v>
      </c>
      <c r="K312" t="s">
        <v>88</v>
      </c>
      <c r="L312" t="s">
        <v>88</v>
      </c>
      <c r="M312" t="s">
        <v>88</v>
      </c>
      <c r="N312" t="s">
        <v>88</v>
      </c>
      <c r="O312" t="s">
        <v>88</v>
      </c>
      <c r="P312" t="s">
        <v>88</v>
      </c>
      <c r="Q312" t="s">
        <v>88</v>
      </c>
      <c r="R312" t="s">
        <v>88</v>
      </c>
      <c r="S312" t="s">
        <v>88</v>
      </c>
      <c r="T312" t="s">
        <v>88</v>
      </c>
      <c r="U312" t="s">
        <v>4093</v>
      </c>
      <c r="V312" t="s">
        <v>88</v>
      </c>
      <c r="W312" t="s">
        <v>88</v>
      </c>
      <c r="X312" t="s">
        <v>88</v>
      </c>
      <c r="Y312" t="s">
        <v>88</v>
      </c>
      <c r="Z312" t="s">
        <v>88</v>
      </c>
      <c r="AA312" t="s">
        <v>88</v>
      </c>
    </row>
    <row r="313" spans="1:27" x14ac:dyDescent="0.3">
      <c r="A313" t="s">
        <v>2073</v>
      </c>
      <c r="B313" t="s">
        <v>2074</v>
      </c>
      <c r="C313" t="s">
        <v>88</v>
      </c>
      <c r="D313" t="s">
        <v>88</v>
      </c>
      <c r="E313" t="s">
        <v>88</v>
      </c>
      <c r="F313" t="s">
        <v>88</v>
      </c>
      <c r="G313" t="s">
        <v>88</v>
      </c>
      <c r="H313" t="s">
        <v>88</v>
      </c>
      <c r="I313" t="s">
        <v>88</v>
      </c>
      <c r="J313" t="s">
        <v>88</v>
      </c>
      <c r="K313" t="s">
        <v>88</v>
      </c>
      <c r="L313" t="s">
        <v>88</v>
      </c>
      <c r="M313" t="s">
        <v>88</v>
      </c>
      <c r="N313" t="s">
        <v>4094</v>
      </c>
      <c r="O313" t="s">
        <v>88</v>
      </c>
      <c r="P313" t="s">
        <v>88</v>
      </c>
      <c r="Q313" t="s">
        <v>88</v>
      </c>
      <c r="R313" t="s">
        <v>88</v>
      </c>
      <c r="S313" t="s">
        <v>279</v>
      </c>
      <c r="T313" t="s">
        <v>88</v>
      </c>
      <c r="U313" t="s">
        <v>88</v>
      </c>
      <c r="V313" t="s">
        <v>88</v>
      </c>
      <c r="W313" t="s">
        <v>88</v>
      </c>
      <c r="X313" t="s">
        <v>88</v>
      </c>
      <c r="Y313" t="s">
        <v>88</v>
      </c>
      <c r="Z313" t="s">
        <v>88</v>
      </c>
      <c r="AA313" t="s">
        <v>88</v>
      </c>
    </row>
    <row r="314" spans="1:27" x14ac:dyDescent="0.3">
      <c r="A314" t="s">
        <v>2076</v>
      </c>
      <c r="B314" t="s">
        <v>2077</v>
      </c>
      <c r="C314" t="s">
        <v>88</v>
      </c>
      <c r="D314" t="s">
        <v>88</v>
      </c>
      <c r="E314" t="s">
        <v>88</v>
      </c>
      <c r="F314" t="s">
        <v>88</v>
      </c>
      <c r="G314" t="s">
        <v>88</v>
      </c>
      <c r="H314" t="s">
        <v>88</v>
      </c>
      <c r="I314" t="s">
        <v>4095</v>
      </c>
      <c r="J314" t="s">
        <v>4096</v>
      </c>
      <c r="K314" t="s">
        <v>4097</v>
      </c>
      <c r="L314" t="s">
        <v>4098</v>
      </c>
      <c r="M314" t="s">
        <v>4099</v>
      </c>
      <c r="N314" t="s">
        <v>4100</v>
      </c>
      <c r="O314" t="s">
        <v>4101</v>
      </c>
      <c r="P314" t="s">
        <v>4102</v>
      </c>
      <c r="Q314" t="s">
        <v>4103</v>
      </c>
      <c r="R314" t="s">
        <v>88</v>
      </c>
      <c r="S314" t="s">
        <v>88</v>
      </c>
      <c r="T314" t="s">
        <v>4104</v>
      </c>
      <c r="U314" t="s">
        <v>4105</v>
      </c>
      <c r="V314" t="s">
        <v>88</v>
      </c>
      <c r="W314" t="s">
        <v>88</v>
      </c>
      <c r="X314" t="s">
        <v>88</v>
      </c>
      <c r="Y314" t="s">
        <v>88</v>
      </c>
      <c r="Z314" t="s">
        <v>88</v>
      </c>
      <c r="AA314" t="s">
        <v>88</v>
      </c>
    </row>
    <row r="315" spans="1:27" x14ac:dyDescent="0.3">
      <c r="A315" t="s">
        <v>2089</v>
      </c>
      <c r="B315" t="s">
        <v>2090</v>
      </c>
      <c r="C315" t="s">
        <v>88</v>
      </c>
      <c r="D315" t="s">
        <v>88</v>
      </c>
      <c r="E315" t="s">
        <v>88</v>
      </c>
      <c r="F315" t="s">
        <v>88</v>
      </c>
      <c r="G315" t="s">
        <v>88</v>
      </c>
      <c r="H315" t="s">
        <v>88</v>
      </c>
      <c r="I315" t="s">
        <v>88</v>
      </c>
      <c r="J315" t="s">
        <v>88</v>
      </c>
      <c r="K315" t="s">
        <v>88</v>
      </c>
      <c r="L315" t="s">
        <v>88</v>
      </c>
      <c r="M315" t="s">
        <v>4106</v>
      </c>
      <c r="N315" t="s">
        <v>4107</v>
      </c>
      <c r="O315" t="s">
        <v>4108</v>
      </c>
      <c r="P315" t="s">
        <v>4109</v>
      </c>
      <c r="Q315" t="s">
        <v>4110</v>
      </c>
      <c r="R315" t="s">
        <v>4111</v>
      </c>
      <c r="S315" t="s">
        <v>4112</v>
      </c>
      <c r="T315" t="s">
        <v>3860</v>
      </c>
      <c r="U315" t="s">
        <v>4113</v>
      </c>
      <c r="V315" t="s">
        <v>4114</v>
      </c>
      <c r="W315" t="s">
        <v>88</v>
      </c>
      <c r="X315" t="s">
        <v>88</v>
      </c>
      <c r="Y315" t="s">
        <v>88</v>
      </c>
      <c r="Z315" t="s">
        <v>88</v>
      </c>
      <c r="AA315" t="s">
        <v>88</v>
      </c>
    </row>
    <row r="316" spans="1:27" x14ac:dyDescent="0.3">
      <c r="A316" t="s">
        <v>2101</v>
      </c>
      <c r="B316" t="s">
        <v>1146</v>
      </c>
      <c r="C316" t="s">
        <v>88</v>
      </c>
      <c r="D316" t="s">
        <v>88</v>
      </c>
      <c r="E316" t="s">
        <v>88</v>
      </c>
      <c r="F316" t="s">
        <v>88</v>
      </c>
      <c r="G316" t="s">
        <v>88</v>
      </c>
      <c r="H316" t="s">
        <v>88</v>
      </c>
      <c r="I316" t="s">
        <v>88</v>
      </c>
      <c r="J316" t="s">
        <v>88</v>
      </c>
      <c r="K316" t="s">
        <v>4115</v>
      </c>
      <c r="L316" t="s">
        <v>4116</v>
      </c>
      <c r="M316" t="s">
        <v>4117</v>
      </c>
      <c r="N316" t="s">
        <v>88</v>
      </c>
      <c r="O316" t="s">
        <v>88</v>
      </c>
      <c r="P316" t="s">
        <v>4118</v>
      </c>
      <c r="Q316" t="s">
        <v>4119</v>
      </c>
      <c r="R316" t="s">
        <v>4120</v>
      </c>
      <c r="S316" t="s">
        <v>4121</v>
      </c>
      <c r="T316" t="s">
        <v>3964</v>
      </c>
      <c r="U316" t="s">
        <v>88</v>
      </c>
      <c r="V316" t="s">
        <v>3966</v>
      </c>
      <c r="W316" t="s">
        <v>4122</v>
      </c>
      <c r="X316" t="s">
        <v>4123</v>
      </c>
      <c r="Y316" t="s">
        <v>88</v>
      </c>
      <c r="Z316" t="s">
        <v>88</v>
      </c>
      <c r="AA316" t="s">
        <v>88</v>
      </c>
    </row>
    <row r="317" spans="1:27" x14ac:dyDescent="0.3">
      <c r="A317" t="s">
        <v>2107</v>
      </c>
      <c r="B317" t="s">
        <v>2108</v>
      </c>
      <c r="C317" t="s">
        <v>88</v>
      </c>
      <c r="D317" t="s">
        <v>88</v>
      </c>
      <c r="E317" t="s">
        <v>88</v>
      </c>
      <c r="F317" t="s">
        <v>4124</v>
      </c>
      <c r="G317" t="s">
        <v>88</v>
      </c>
      <c r="H317" t="s">
        <v>88</v>
      </c>
      <c r="I317" t="s">
        <v>88</v>
      </c>
      <c r="J317" t="s">
        <v>88</v>
      </c>
      <c r="K317" t="s">
        <v>88</v>
      </c>
      <c r="L317" t="s">
        <v>88</v>
      </c>
      <c r="M317" t="s">
        <v>88</v>
      </c>
      <c r="N317" t="s">
        <v>88</v>
      </c>
      <c r="O317" t="s">
        <v>88</v>
      </c>
      <c r="P317" t="s">
        <v>88</v>
      </c>
      <c r="Q317" t="s">
        <v>88</v>
      </c>
      <c r="R317" t="s">
        <v>88</v>
      </c>
      <c r="S317" t="s">
        <v>88</v>
      </c>
      <c r="T317" t="s">
        <v>88</v>
      </c>
      <c r="U317" t="s">
        <v>88</v>
      </c>
      <c r="V317" t="s">
        <v>88</v>
      </c>
      <c r="W317" t="s">
        <v>88</v>
      </c>
      <c r="X317" t="s">
        <v>88</v>
      </c>
      <c r="Y317" t="s">
        <v>88</v>
      </c>
      <c r="Z317" t="s">
        <v>88</v>
      </c>
      <c r="AA317" t="s">
        <v>88</v>
      </c>
    </row>
    <row r="318" spans="1:27" x14ac:dyDescent="0.3">
      <c r="A318" t="s">
        <v>2110</v>
      </c>
      <c r="B318" t="s">
        <v>2111</v>
      </c>
      <c r="C318" t="s">
        <v>4125</v>
      </c>
      <c r="D318" t="s">
        <v>88</v>
      </c>
      <c r="E318" t="s">
        <v>88</v>
      </c>
      <c r="F318" t="s">
        <v>88</v>
      </c>
      <c r="G318" t="s">
        <v>88</v>
      </c>
      <c r="H318" t="s">
        <v>88</v>
      </c>
      <c r="I318" t="s">
        <v>88</v>
      </c>
      <c r="J318" t="s">
        <v>88</v>
      </c>
      <c r="K318" t="s">
        <v>88</v>
      </c>
      <c r="L318" t="s">
        <v>88</v>
      </c>
      <c r="M318" t="s">
        <v>88</v>
      </c>
      <c r="N318" t="s">
        <v>88</v>
      </c>
      <c r="O318" t="s">
        <v>88</v>
      </c>
      <c r="P318" t="s">
        <v>88</v>
      </c>
      <c r="Q318" t="s">
        <v>88</v>
      </c>
      <c r="R318" t="s">
        <v>88</v>
      </c>
      <c r="S318" t="s">
        <v>88</v>
      </c>
      <c r="T318" t="s">
        <v>88</v>
      </c>
      <c r="U318" t="s">
        <v>88</v>
      </c>
      <c r="V318" t="s">
        <v>88</v>
      </c>
      <c r="W318" t="s">
        <v>88</v>
      </c>
      <c r="X318" t="s">
        <v>88</v>
      </c>
      <c r="Y318" t="s">
        <v>88</v>
      </c>
      <c r="Z318" t="s">
        <v>88</v>
      </c>
      <c r="AA318" t="s">
        <v>88</v>
      </c>
    </row>
    <row r="319" spans="1:27" x14ac:dyDescent="0.3">
      <c r="A319" t="s">
        <v>2113</v>
      </c>
      <c r="B319" t="s">
        <v>2114</v>
      </c>
      <c r="C319" t="s">
        <v>88</v>
      </c>
      <c r="D319" t="s">
        <v>88</v>
      </c>
      <c r="E319" t="s">
        <v>88</v>
      </c>
      <c r="F319" t="s">
        <v>88</v>
      </c>
      <c r="G319" t="s">
        <v>88</v>
      </c>
      <c r="H319" t="s">
        <v>88</v>
      </c>
      <c r="I319" t="s">
        <v>88</v>
      </c>
      <c r="J319" t="s">
        <v>88</v>
      </c>
      <c r="K319" t="s">
        <v>4126</v>
      </c>
      <c r="L319" t="s">
        <v>4127</v>
      </c>
      <c r="M319" t="s">
        <v>4128</v>
      </c>
      <c r="N319" t="s">
        <v>2701</v>
      </c>
      <c r="O319" t="s">
        <v>4129</v>
      </c>
      <c r="P319" t="s">
        <v>4130</v>
      </c>
      <c r="Q319" t="s">
        <v>4131</v>
      </c>
      <c r="R319" t="s">
        <v>4132</v>
      </c>
      <c r="S319" t="s">
        <v>4133</v>
      </c>
      <c r="T319" t="s">
        <v>4134</v>
      </c>
      <c r="U319" t="s">
        <v>4135</v>
      </c>
      <c r="V319" t="s">
        <v>4136</v>
      </c>
      <c r="W319" t="s">
        <v>4137</v>
      </c>
      <c r="X319" t="s">
        <v>4138</v>
      </c>
      <c r="Y319" t="s">
        <v>88</v>
      </c>
      <c r="Z319" t="s">
        <v>88</v>
      </c>
      <c r="AA319" t="s">
        <v>88</v>
      </c>
    </row>
    <row r="320" spans="1:27" x14ac:dyDescent="0.3">
      <c r="A320" t="s">
        <v>2129</v>
      </c>
      <c r="B320" t="s">
        <v>2130</v>
      </c>
      <c r="C320" t="s">
        <v>88</v>
      </c>
      <c r="D320" t="s">
        <v>88</v>
      </c>
      <c r="E320" t="s">
        <v>88</v>
      </c>
      <c r="F320" t="s">
        <v>88</v>
      </c>
      <c r="G320" t="s">
        <v>88</v>
      </c>
      <c r="H320" t="s">
        <v>88</v>
      </c>
      <c r="I320" t="s">
        <v>88</v>
      </c>
      <c r="J320" t="s">
        <v>88</v>
      </c>
      <c r="K320" t="s">
        <v>88</v>
      </c>
      <c r="L320" t="s">
        <v>88</v>
      </c>
      <c r="M320" t="s">
        <v>88</v>
      </c>
      <c r="N320" t="s">
        <v>88</v>
      </c>
      <c r="O320" t="s">
        <v>88</v>
      </c>
      <c r="P320" t="s">
        <v>88</v>
      </c>
      <c r="Q320" t="s">
        <v>88</v>
      </c>
      <c r="R320" t="s">
        <v>88</v>
      </c>
      <c r="S320" t="s">
        <v>88</v>
      </c>
      <c r="T320" t="s">
        <v>88</v>
      </c>
      <c r="U320" t="s">
        <v>4139</v>
      </c>
      <c r="V320" t="s">
        <v>88</v>
      </c>
      <c r="W320" t="s">
        <v>88</v>
      </c>
      <c r="X320" t="s">
        <v>88</v>
      </c>
      <c r="Y320" t="s">
        <v>88</v>
      </c>
      <c r="Z320" t="s">
        <v>88</v>
      </c>
      <c r="AA320" t="s">
        <v>88</v>
      </c>
    </row>
    <row r="321" spans="1:27" x14ac:dyDescent="0.3">
      <c r="A321" t="s">
        <v>2132</v>
      </c>
      <c r="B321" t="s">
        <v>2133</v>
      </c>
      <c r="C321" t="s">
        <v>88</v>
      </c>
      <c r="D321" t="s">
        <v>88</v>
      </c>
      <c r="E321" t="s">
        <v>88</v>
      </c>
      <c r="F321" t="s">
        <v>88</v>
      </c>
      <c r="G321" t="s">
        <v>88</v>
      </c>
      <c r="H321" t="s">
        <v>88</v>
      </c>
      <c r="I321" t="s">
        <v>88</v>
      </c>
      <c r="J321" t="s">
        <v>88</v>
      </c>
      <c r="K321" t="s">
        <v>88</v>
      </c>
      <c r="L321" t="s">
        <v>4140</v>
      </c>
      <c r="M321" t="s">
        <v>88</v>
      </c>
      <c r="N321" t="s">
        <v>4141</v>
      </c>
      <c r="O321" t="s">
        <v>88</v>
      </c>
      <c r="P321" t="s">
        <v>88</v>
      </c>
      <c r="Q321" t="s">
        <v>4142</v>
      </c>
      <c r="R321" t="s">
        <v>88</v>
      </c>
      <c r="S321" t="s">
        <v>88</v>
      </c>
      <c r="T321" t="s">
        <v>4143</v>
      </c>
      <c r="U321" t="s">
        <v>88</v>
      </c>
      <c r="V321" t="s">
        <v>88</v>
      </c>
      <c r="W321" t="s">
        <v>4144</v>
      </c>
      <c r="X321" t="s">
        <v>3017</v>
      </c>
      <c r="Y321" t="s">
        <v>88</v>
      </c>
      <c r="Z321" t="s">
        <v>88</v>
      </c>
      <c r="AA321" t="s">
        <v>88</v>
      </c>
    </row>
    <row r="322" spans="1:27" x14ac:dyDescent="0.3">
      <c r="A322" t="s">
        <v>2140</v>
      </c>
      <c r="B322" t="s">
        <v>2141</v>
      </c>
      <c r="C322" t="s">
        <v>88</v>
      </c>
      <c r="D322" t="s">
        <v>88</v>
      </c>
      <c r="E322" t="s">
        <v>88</v>
      </c>
      <c r="F322" t="s">
        <v>88</v>
      </c>
      <c r="G322" t="s">
        <v>88</v>
      </c>
      <c r="H322" t="s">
        <v>88</v>
      </c>
      <c r="I322" t="s">
        <v>1160</v>
      </c>
      <c r="J322" t="s">
        <v>88</v>
      </c>
      <c r="K322" t="s">
        <v>88</v>
      </c>
      <c r="L322" t="s">
        <v>88</v>
      </c>
      <c r="M322" t="s">
        <v>88</v>
      </c>
      <c r="N322" t="s">
        <v>88</v>
      </c>
      <c r="O322" t="s">
        <v>4145</v>
      </c>
      <c r="P322" t="s">
        <v>88</v>
      </c>
      <c r="Q322" t="s">
        <v>88</v>
      </c>
      <c r="R322" t="s">
        <v>88</v>
      </c>
      <c r="S322" t="s">
        <v>88</v>
      </c>
      <c r="T322" t="s">
        <v>88</v>
      </c>
      <c r="U322" t="s">
        <v>88</v>
      </c>
      <c r="V322" t="s">
        <v>88</v>
      </c>
      <c r="W322" t="s">
        <v>88</v>
      </c>
      <c r="X322" t="s">
        <v>88</v>
      </c>
      <c r="Y322" t="s">
        <v>88</v>
      </c>
      <c r="Z322" t="s">
        <v>88</v>
      </c>
      <c r="AA322" t="s">
        <v>88</v>
      </c>
    </row>
    <row r="323" spans="1:27" x14ac:dyDescent="0.3">
      <c r="A323" t="s">
        <v>2144</v>
      </c>
      <c r="B323" t="s">
        <v>2145</v>
      </c>
      <c r="C323" t="s">
        <v>4146</v>
      </c>
      <c r="D323" t="s">
        <v>4147</v>
      </c>
      <c r="E323" t="s">
        <v>4148</v>
      </c>
      <c r="F323" t="s">
        <v>4149</v>
      </c>
      <c r="G323" t="s">
        <v>504</v>
      </c>
      <c r="H323" t="s">
        <v>4150</v>
      </c>
      <c r="I323" t="s">
        <v>4151</v>
      </c>
      <c r="J323" t="s">
        <v>4152</v>
      </c>
      <c r="K323" t="s">
        <v>4153</v>
      </c>
      <c r="L323" t="s">
        <v>4154</v>
      </c>
      <c r="M323" t="s">
        <v>2167</v>
      </c>
      <c r="N323" t="s">
        <v>4155</v>
      </c>
      <c r="O323" t="s">
        <v>4156</v>
      </c>
      <c r="P323" t="s">
        <v>4157</v>
      </c>
      <c r="Q323" t="s">
        <v>4158</v>
      </c>
      <c r="R323" t="s">
        <v>4159</v>
      </c>
      <c r="S323" t="s">
        <v>3607</v>
      </c>
      <c r="T323" t="s">
        <v>4160</v>
      </c>
      <c r="U323" t="s">
        <v>3559</v>
      </c>
      <c r="V323" t="s">
        <v>4161</v>
      </c>
      <c r="W323" t="s">
        <v>4162</v>
      </c>
      <c r="X323" t="s">
        <v>2421</v>
      </c>
      <c r="Y323" t="s">
        <v>4163</v>
      </c>
      <c r="Z323" t="s">
        <v>4164</v>
      </c>
      <c r="AA323" t="s">
        <v>88</v>
      </c>
    </row>
    <row r="324" spans="1:27" x14ac:dyDescent="0.3">
      <c r="A324" t="s">
        <v>2168</v>
      </c>
      <c r="B324" t="s">
        <v>2169</v>
      </c>
      <c r="C324" t="s">
        <v>88</v>
      </c>
      <c r="D324" t="s">
        <v>88</v>
      </c>
      <c r="E324" t="s">
        <v>88</v>
      </c>
      <c r="F324" t="s">
        <v>88</v>
      </c>
      <c r="G324" t="s">
        <v>88</v>
      </c>
      <c r="H324" t="s">
        <v>88</v>
      </c>
      <c r="I324" t="s">
        <v>88</v>
      </c>
      <c r="J324" t="s">
        <v>88</v>
      </c>
      <c r="K324" t="s">
        <v>88</v>
      </c>
      <c r="L324" t="s">
        <v>88</v>
      </c>
      <c r="M324" t="s">
        <v>88</v>
      </c>
      <c r="N324" t="s">
        <v>88</v>
      </c>
      <c r="O324" t="s">
        <v>4165</v>
      </c>
      <c r="P324" t="s">
        <v>4166</v>
      </c>
      <c r="Q324" t="s">
        <v>4167</v>
      </c>
      <c r="R324" t="s">
        <v>4168</v>
      </c>
      <c r="S324" t="s">
        <v>4169</v>
      </c>
      <c r="T324" t="s">
        <v>4170</v>
      </c>
      <c r="U324" t="s">
        <v>4171</v>
      </c>
      <c r="V324" t="s">
        <v>4172</v>
      </c>
      <c r="W324" t="s">
        <v>4173</v>
      </c>
      <c r="X324" t="s">
        <v>4174</v>
      </c>
      <c r="Y324" t="s">
        <v>88</v>
      </c>
      <c r="Z324" t="s">
        <v>88</v>
      </c>
      <c r="AA324" t="s">
        <v>88</v>
      </c>
    </row>
    <row r="325" spans="1:27" x14ac:dyDescent="0.3">
      <c r="A325" t="s">
        <v>2179</v>
      </c>
      <c r="B325" t="s">
        <v>2180</v>
      </c>
      <c r="C325" t="s">
        <v>88</v>
      </c>
      <c r="D325" t="s">
        <v>88</v>
      </c>
      <c r="E325" t="s">
        <v>88</v>
      </c>
      <c r="F325" t="s">
        <v>88</v>
      </c>
      <c r="G325" t="s">
        <v>88</v>
      </c>
      <c r="H325" t="s">
        <v>88</v>
      </c>
      <c r="I325" t="s">
        <v>88</v>
      </c>
      <c r="J325" t="s">
        <v>88</v>
      </c>
      <c r="K325" t="s">
        <v>88</v>
      </c>
      <c r="L325" t="s">
        <v>4175</v>
      </c>
      <c r="M325" t="s">
        <v>88</v>
      </c>
      <c r="N325" t="s">
        <v>88</v>
      </c>
      <c r="O325" t="s">
        <v>88</v>
      </c>
      <c r="P325" t="s">
        <v>88</v>
      </c>
      <c r="Q325" t="s">
        <v>88</v>
      </c>
      <c r="R325" t="s">
        <v>88</v>
      </c>
      <c r="S325" t="s">
        <v>88</v>
      </c>
      <c r="T325" t="s">
        <v>88</v>
      </c>
      <c r="U325" t="s">
        <v>88</v>
      </c>
      <c r="V325" t="s">
        <v>88</v>
      </c>
      <c r="W325" t="s">
        <v>88</v>
      </c>
      <c r="X325" t="s">
        <v>88</v>
      </c>
      <c r="Y325" t="s">
        <v>88</v>
      </c>
      <c r="Z325" t="s">
        <v>88</v>
      </c>
      <c r="AA325" t="s">
        <v>88</v>
      </c>
    </row>
    <row r="326" spans="1:27" x14ac:dyDescent="0.3">
      <c r="A326" t="s">
        <v>2182</v>
      </c>
      <c r="B326" t="s">
        <v>2183</v>
      </c>
      <c r="C326" t="s">
        <v>88</v>
      </c>
      <c r="D326" t="s">
        <v>88</v>
      </c>
      <c r="E326" t="s">
        <v>4176</v>
      </c>
      <c r="F326" t="s">
        <v>4177</v>
      </c>
      <c r="G326" t="s">
        <v>4178</v>
      </c>
      <c r="H326" t="s">
        <v>4179</v>
      </c>
      <c r="I326" t="s">
        <v>4180</v>
      </c>
      <c r="J326" t="s">
        <v>4181</v>
      </c>
      <c r="K326" t="s">
        <v>4182</v>
      </c>
      <c r="L326" t="s">
        <v>4183</v>
      </c>
      <c r="M326" t="s">
        <v>4184</v>
      </c>
      <c r="N326" t="s">
        <v>4185</v>
      </c>
      <c r="O326" t="s">
        <v>88</v>
      </c>
      <c r="P326" t="s">
        <v>88</v>
      </c>
      <c r="Q326" t="s">
        <v>88</v>
      </c>
      <c r="R326" t="s">
        <v>88</v>
      </c>
      <c r="S326" t="s">
        <v>88</v>
      </c>
      <c r="T326" t="s">
        <v>4186</v>
      </c>
      <c r="U326" t="s">
        <v>88</v>
      </c>
      <c r="V326" t="s">
        <v>88</v>
      </c>
      <c r="W326" t="s">
        <v>88</v>
      </c>
      <c r="X326" t="s">
        <v>88</v>
      </c>
      <c r="Y326" t="s">
        <v>88</v>
      </c>
      <c r="Z326" t="s">
        <v>88</v>
      </c>
      <c r="AA326" t="s">
        <v>88</v>
      </c>
    </row>
    <row r="327" spans="1:27" x14ac:dyDescent="0.3">
      <c r="A327" t="s">
        <v>2195</v>
      </c>
      <c r="B327" t="s">
        <v>2196</v>
      </c>
      <c r="C327" t="s">
        <v>88</v>
      </c>
      <c r="D327" t="s">
        <v>88</v>
      </c>
      <c r="E327" t="s">
        <v>1725</v>
      </c>
      <c r="F327" t="s">
        <v>4187</v>
      </c>
      <c r="G327" t="s">
        <v>4188</v>
      </c>
      <c r="H327" t="s">
        <v>4189</v>
      </c>
      <c r="I327" t="s">
        <v>4190</v>
      </c>
      <c r="J327" t="s">
        <v>4191</v>
      </c>
      <c r="K327" t="s">
        <v>4192</v>
      </c>
      <c r="L327" t="s">
        <v>4193</v>
      </c>
      <c r="M327" t="s">
        <v>4194</v>
      </c>
      <c r="N327" t="s">
        <v>4195</v>
      </c>
      <c r="O327" t="s">
        <v>4196</v>
      </c>
      <c r="P327" t="s">
        <v>4197</v>
      </c>
      <c r="Q327" t="s">
        <v>4198</v>
      </c>
      <c r="R327" t="s">
        <v>4199</v>
      </c>
      <c r="S327" t="s">
        <v>4200</v>
      </c>
      <c r="T327" t="s">
        <v>4201</v>
      </c>
      <c r="U327" t="s">
        <v>4184</v>
      </c>
      <c r="V327" t="s">
        <v>4202</v>
      </c>
      <c r="W327" t="s">
        <v>4203</v>
      </c>
      <c r="X327" t="s">
        <v>4204</v>
      </c>
      <c r="Y327" t="s">
        <v>88</v>
      </c>
      <c r="Z327" t="s">
        <v>88</v>
      </c>
      <c r="AA327" t="s">
        <v>88</v>
      </c>
    </row>
    <row r="328" spans="1:27" x14ac:dyDescent="0.3">
      <c r="A328" t="s">
        <v>2216</v>
      </c>
      <c r="B328" t="s">
        <v>2217</v>
      </c>
      <c r="C328" t="s">
        <v>88</v>
      </c>
      <c r="D328" t="s">
        <v>88</v>
      </c>
      <c r="E328" t="s">
        <v>88</v>
      </c>
      <c r="F328" t="s">
        <v>88</v>
      </c>
      <c r="G328" t="s">
        <v>88</v>
      </c>
      <c r="H328" t="s">
        <v>88</v>
      </c>
      <c r="I328" t="s">
        <v>88</v>
      </c>
      <c r="J328" t="s">
        <v>88</v>
      </c>
      <c r="K328" t="s">
        <v>88</v>
      </c>
      <c r="L328" t="s">
        <v>88</v>
      </c>
      <c r="M328" t="s">
        <v>88</v>
      </c>
      <c r="N328" t="s">
        <v>88</v>
      </c>
      <c r="O328" t="s">
        <v>88</v>
      </c>
      <c r="P328" t="s">
        <v>88</v>
      </c>
      <c r="Q328" t="s">
        <v>88</v>
      </c>
      <c r="R328" t="s">
        <v>88</v>
      </c>
      <c r="S328" t="s">
        <v>88</v>
      </c>
      <c r="T328" t="s">
        <v>88</v>
      </c>
      <c r="U328" t="s">
        <v>88</v>
      </c>
      <c r="V328" t="s">
        <v>88</v>
      </c>
      <c r="W328" t="s">
        <v>88</v>
      </c>
      <c r="X328" t="s">
        <v>4205</v>
      </c>
      <c r="Y328" t="s">
        <v>88</v>
      </c>
      <c r="Z328" t="s">
        <v>88</v>
      </c>
      <c r="AA328" t="s">
        <v>88</v>
      </c>
    </row>
    <row r="329" spans="1:27" x14ac:dyDescent="0.3">
      <c r="A329" t="s">
        <v>2219</v>
      </c>
      <c r="B329" t="s">
        <v>2220</v>
      </c>
      <c r="C329" t="s">
        <v>88</v>
      </c>
      <c r="D329" t="s">
        <v>88</v>
      </c>
      <c r="E329" t="s">
        <v>88</v>
      </c>
      <c r="F329" t="s">
        <v>88</v>
      </c>
      <c r="G329" t="s">
        <v>88</v>
      </c>
      <c r="H329" t="s">
        <v>88</v>
      </c>
      <c r="I329" t="s">
        <v>88</v>
      </c>
      <c r="J329" t="s">
        <v>88</v>
      </c>
      <c r="K329" t="s">
        <v>4206</v>
      </c>
      <c r="L329" t="s">
        <v>88</v>
      </c>
      <c r="M329" t="s">
        <v>88</v>
      </c>
      <c r="N329" t="s">
        <v>88</v>
      </c>
      <c r="O329" t="s">
        <v>88</v>
      </c>
      <c r="P329" t="s">
        <v>88</v>
      </c>
      <c r="Q329" t="s">
        <v>88</v>
      </c>
      <c r="R329" t="s">
        <v>88</v>
      </c>
      <c r="S329" t="s">
        <v>88</v>
      </c>
      <c r="T329" t="s">
        <v>88</v>
      </c>
      <c r="U329" t="s">
        <v>88</v>
      </c>
      <c r="V329" t="s">
        <v>88</v>
      </c>
      <c r="W329" t="s">
        <v>88</v>
      </c>
      <c r="X329" t="s">
        <v>88</v>
      </c>
      <c r="Y329" t="s">
        <v>88</v>
      </c>
      <c r="Z329" t="s">
        <v>88</v>
      </c>
      <c r="AA329" t="s">
        <v>88</v>
      </c>
    </row>
    <row r="330" spans="1:27" x14ac:dyDescent="0.3">
      <c r="A330" t="s">
        <v>2222</v>
      </c>
      <c r="B330" t="s">
        <v>2223</v>
      </c>
      <c r="C330" t="s">
        <v>88</v>
      </c>
      <c r="D330" t="s">
        <v>88</v>
      </c>
      <c r="E330" t="s">
        <v>88</v>
      </c>
      <c r="F330" t="s">
        <v>88</v>
      </c>
      <c r="G330" t="s">
        <v>88</v>
      </c>
      <c r="H330" t="s">
        <v>88</v>
      </c>
      <c r="I330" t="s">
        <v>88</v>
      </c>
      <c r="J330" t="s">
        <v>88</v>
      </c>
      <c r="K330" t="s">
        <v>88</v>
      </c>
      <c r="L330" t="s">
        <v>88</v>
      </c>
      <c r="M330" t="s">
        <v>88</v>
      </c>
      <c r="N330" t="s">
        <v>88</v>
      </c>
      <c r="O330" t="s">
        <v>88</v>
      </c>
      <c r="P330" t="s">
        <v>88</v>
      </c>
      <c r="Q330" t="s">
        <v>88</v>
      </c>
      <c r="R330" t="s">
        <v>88</v>
      </c>
      <c r="S330" t="s">
        <v>88</v>
      </c>
      <c r="T330" t="s">
        <v>88</v>
      </c>
      <c r="U330" t="s">
        <v>4207</v>
      </c>
      <c r="V330" t="s">
        <v>4208</v>
      </c>
      <c r="W330" t="s">
        <v>4209</v>
      </c>
      <c r="X330" t="s">
        <v>4210</v>
      </c>
      <c r="Y330" t="s">
        <v>4211</v>
      </c>
      <c r="Z330" t="s">
        <v>4212</v>
      </c>
      <c r="AA330" t="s">
        <v>88</v>
      </c>
    </row>
    <row r="331" spans="1:27" x14ac:dyDescent="0.3">
      <c r="A331" t="s">
        <v>2230</v>
      </c>
      <c r="B331" t="s">
        <v>2231</v>
      </c>
      <c r="C331" t="s">
        <v>88</v>
      </c>
      <c r="D331" t="s">
        <v>88</v>
      </c>
      <c r="E331" t="s">
        <v>88</v>
      </c>
      <c r="F331" t="s">
        <v>88</v>
      </c>
      <c r="G331" t="s">
        <v>88</v>
      </c>
      <c r="H331" t="s">
        <v>88</v>
      </c>
      <c r="I331" t="s">
        <v>88</v>
      </c>
      <c r="J331" t="s">
        <v>88</v>
      </c>
      <c r="K331" t="s">
        <v>88</v>
      </c>
      <c r="L331" t="s">
        <v>88</v>
      </c>
      <c r="M331" t="s">
        <v>88</v>
      </c>
      <c r="N331" t="s">
        <v>88</v>
      </c>
      <c r="O331" t="s">
        <v>88</v>
      </c>
      <c r="P331" t="s">
        <v>88</v>
      </c>
      <c r="Q331" t="s">
        <v>88</v>
      </c>
      <c r="R331" t="s">
        <v>88</v>
      </c>
      <c r="S331" t="s">
        <v>88</v>
      </c>
      <c r="T331" t="s">
        <v>88</v>
      </c>
      <c r="U331" t="s">
        <v>88</v>
      </c>
      <c r="V331" t="s">
        <v>3894</v>
      </c>
      <c r="W331" t="s">
        <v>88</v>
      </c>
      <c r="X331" t="s">
        <v>88</v>
      </c>
      <c r="Y331" t="s">
        <v>88</v>
      </c>
      <c r="Z331" t="s">
        <v>88</v>
      </c>
      <c r="AA331" t="s">
        <v>88</v>
      </c>
    </row>
    <row r="332" spans="1:27" x14ac:dyDescent="0.3">
      <c r="A332" t="s">
        <v>2233</v>
      </c>
      <c r="B332" t="s">
        <v>2234</v>
      </c>
      <c r="C332" t="s">
        <v>88</v>
      </c>
      <c r="D332" t="s">
        <v>88</v>
      </c>
      <c r="E332" t="s">
        <v>88</v>
      </c>
      <c r="F332" t="s">
        <v>88</v>
      </c>
      <c r="G332" t="s">
        <v>88</v>
      </c>
      <c r="H332" t="s">
        <v>88</v>
      </c>
      <c r="I332" t="s">
        <v>88</v>
      </c>
      <c r="J332" t="s">
        <v>88</v>
      </c>
      <c r="K332" t="s">
        <v>3433</v>
      </c>
      <c r="L332" t="s">
        <v>4213</v>
      </c>
      <c r="M332" t="s">
        <v>4214</v>
      </c>
      <c r="N332" t="s">
        <v>4215</v>
      </c>
      <c r="O332" t="s">
        <v>4216</v>
      </c>
      <c r="P332" t="s">
        <v>4217</v>
      </c>
      <c r="Q332" t="s">
        <v>4218</v>
      </c>
      <c r="R332" t="s">
        <v>4219</v>
      </c>
      <c r="S332" t="s">
        <v>4220</v>
      </c>
      <c r="T332" t="s">
        <v>4221</v>
      </c>
      <c r="U332" t="s">
        <v>4222</v>
      </c>
      <c r="V332" t="s">
        <v>4223</v>
      </c>
      <c r="W332" t="s">
        <v>4224</v>
      </c>
      <c r="X332" t="s">
        <v>1968</v>
      </c>
      <c r="Y332" t="s">
        <v>88</v>
      </c>
      <c r="Z332" t="s">
        <v>88</v>
      </c>
      <c r="AA332" t="s">
        <v>88</v>
      </c>
    </row>
    <row r="333" spans="1:27" x14ac:dyDescent="0.3">
      <c r="A333" t="s">
        <v>2249</v>
      </c>
      <c r="B333" t="s">
        <v>2250</v>
      </c>
      <c r="C333" t="s">
        <v>88</v>
      </c>
      <c r="D333" t="s">
        <v>88</v>
      </c>
      <c r="E333" t="s">
        <v>88</v>
      </c>
      <c r="F333" t="s">
        <v>88</v>
      </c>
      <c r="G333" t="s">
        <v>88</v>
      </c>
      <c r="H333" t="s">
        <v>88</v>
      </c>
      <c r="I333" t="s">
        <v>88</v>
      </c>
      <c r="J333" t="s">
        <v>88</v>
      </c>
      <c r="K333" t="s">
        <v>88</v>
      </c>
      <c r="L333" t="s">
        <v>88</v>
      </c>
      <c r="M333" t="s">
        <v>88</v>
      </c>
      <c r="N333" t="s">
        <v>88</v>
      </c>
      <c r="O333" t="s">
        <v>88</v>
      </c>
      <c r="P333" t="s">
        <v>88</v>
      </c>
      <c r="Q333" t="s">
        <v>88</v>
      </c>
      <c r="R333" t="s">
        <v>4225</v>
      </c>
      <c r="S333" t="s">
        <v>88</v>
      </c>
      <c r="T333" t="s">
        <v>4226</v>
      </c>
      <c r="U333" t="s">
        <v>88</v>
      </c>
      <c r="V333" t="s">
        <v>4227</v>
      </c>
      <c r="W333" t="s">
        <v>88</v>
      </c>
      <c r="X333" t="s">
        <v>88</v>
      </c>
      <c r="Y333" t="s">
        <v>88</v>
      </c>
      <c r="Z333" t="s">
        <v>88</v>
      </c>
      <c r="AA333" t="s">
        <v>88</v>
      </c>
    </row>
    <row r="334" spans="1:27" x14ac:dyDescent="0.3">
      <c r="A334" t="s">
        <v>2254</v>
      </c>
      <c r="B334" t="s">
        <v>2255</v>
      </c>
      <c r="C334" t="s">
        <v>88</v>
      </c>
      <c r="D334" t="s">
        <v>88</v>
      </c>
      <c r="E334" t="s">
        <v>88</v>
      </c>
      <c r="F334" t="s">
        <v>88</v>
      </c>
      <c r="G334" t="s">
        <v>88</v>
      </c>
      <c r="H334" t="s">
        <v>88</v>
      </c>
      <c r="I334" t="s">
        <v>88</v>
      </c>
      <c r="J334" t="s">
        <v>88</v>
      </c>
      <c r="K334" t="s">
        <v>88</v>
      </c>
      <c r="L334" t="s">
        <v>88</v>
      </c>
      <c r="M334" t="s">
        <v>88</v>
      </c>
      <c r="N334" t="s">
        <v>88</v>
      </c>
      <c r="O334" t="s">
        <v>88</v>
      </c>
      <c r="P334" t="s">
        <v>88</v>
      </c>
      <c r="Q334" t="s">
        <v>88</v>
      </c>
      <c r="R334" t="s">
        <v>88</v>
      </c>
      <c r="S334" t="s">
        <v>88</v>
      </c>
      <c r="T334" t="s">
        <v>4228</v>
      </c>
      <c r="U334" t="s">
        <v>88</v>
      </c>
      <c r="V334" t="s">
        <v>4229</v>
      </c>
      <c r="W334" t="s">
        <v>4230</v>
      </c>
      <c r="X334" t="s">
        <v>4231</v>
      </c>
      <c r="Y334" t="s">
        <v>88</v>
      </c>
      <c r="Z334" t="s">
        <v>88</v>
      </c>
      <c r="AA334" t="s">
        <v>88</v>
      </c>
    </row>
    <row r="335" spans="1:27" x14ac:dyDescent="0.3">
      <c r="A335" t="s">
        <v>2259</v>
      </c>
      <c r="B335" t="s">
        <v>2260</v>
      </c>
      <c r="C335" t="s">
        <v>88</v>
      </c>
      <c r="D335" t="s">
        <v>88</v>
      </c>
      <c r="E335" t="s">
        <v>88</v>
      </c>
      <c r="F335" t="s">
        <v>88</v>
      </c>
      <c r="G335" t="s">
        <v>88</v>
      </c>
      <c r="H335" t="s">
        <v>88</v>
      </c>
      <c r="I335" t="s">
        <v>88</v>
      </c>
      <c r="J335" t="s">
        <v>88</v>
      </c>
      <c r="K335" t="s">
        <v>88</v>
      </c>
      <c r="L335" t="s">
        <v>88</v>
      </c>
      <c r="M335" t="s">
        <v>88</v>
      </c>
      <c r="N335" t="s">
        <v>88</v>
      </c>
      <c r="O335" t="s">
        <v>88</v>
      </c>
      <c r="P335" t="s">
        <v>88</v>
      </c>
      <c r="Q335" t="s">
        <v>88</v>
      </c>
      <c r="R335" t="s">
        <v>88</v>
      </c>
      <c r="S335" t="s">
        <v>88</v>
      </c>
      <c r="T335" t="s">
        <v>88</v>
      </c>
      <c r="U335" t="s">
        <v>88</v>
      </c>
      <c r="V335" t="s">
        <v>2879</v>
      </c>
      <c r="W335" t="s">
        <v>88</v>
      </c>
      <c r="X335" t="s">
        <v>88</v>
      </c>
      <c r="Y335" t="s">
        <v>88</v>
      </c>
      <c r="Z335" t="s">
        <v>88</v>
      </c>
      <c r="AA335" t="s">
        <v>88</v>
      </c>
    </row>
    <row r="336" spans="1:27" x14ac:dyDescent="0.3">
      <c r="A336" t="s">
        <v>2261</v>
      </c>
      <c r="B336" t="s">
        <v>2262</v>
      </c>
      <c r="C336" t="s">
        <v>88</v>
      </c>
      <c r="D336" t="s">
        <v>88</v>
      </c>
      <c r="E336" t="s">
        <v>88</v>
      </c>
      <c r="F336" t="s">
        <v>88</v>
      </c>
      <c r="G336" t="s">
        <v>88</v>
      </c>
      <c r="H336" t="s">
        <v>88</v>
      </c>
      <c r="I336" t="s">
        <v>88</v>
      </c>
      <c r="J336" t="s">
        <v>88</v>
      </c>
      <c r="K336" t="s">
        <v>88</v>
      </c>
      <c r="L336" t="s">
        <v>88</v>
      </c>
      <c r="M336" t="s">
        <v>88</v>
      </c>
      <c r="N336" t="s">
        <v>4232</v>
      </c>
      <c r="O336" t="s">
        <v>88</v>
      </c>
      <c r="P336" t="s">
        <v>88</v>
      </c>
      <c r="Q336" t="s">
        <v>4233</v>
      </c>
      <c r="R336" t="s">
        <v>88</v>
      </c>
      <c r="S336" t="s">
        <v>88</v>
      </c>
      <c r="T336" t="s">
        <v>88</v>
      </c>
      <c r="U336" t="s">
        <v>88</v>
      </c>
      <c r="V336" t="s">
        <v>88</v>
      </c>
      <c r="W336" t="s">
        <v>88</v>
      </c>
      <c r="X336" t="s">
        <v>88</v>
      </c>
      <c r="Y336" t="s">
        <v>88</v>
      </c>
      <c r="Z336" t="s">
        <v>88</v>
      </c>
      <c r="AA336" t="s">
        <v>88</v>
      </c>
    </row>
    <row r="337" spans="1:27" x14ac:dyDescent="0.3">
      <c r="A337" t="s">
        <v>2265</v>
      </c>
      <c r="B337" t="s">
        <v>2266</v>
      </c>
      <c r="C337" t="s">
        <v>88</v>
      </c>
      <c r="D337" t="s">
        <v>88</v>
      </c>
      <c r="E337" t="s">
        <v>88</v>
      </c>
      <c r="F337" t="s">
        <v>4234</v>
      </c>
      <c r="G337" t="s">
        <v>4235</v>
      </c>
      <c r="H337" t="s">
        <v>4236</v>
      </c>
      <c r="I337" t="s">
        <v>4237</v>
      </c>
      <c r="J337" t="s">
        <v>4238</v>
      </c>
      <c r="K337" t="s">
        <v>4239</v>
      </c>
      <c r="L337" t="s">
        <v>4240</v>
      </c>
      <c r="M337" t="s">
        <v>4241</v>
      </c>
      <c r="N337" t="s">
        <v>4242</v>
      </c>
      <c r="O337" t="s">
        <v>4243</v>
      </c>
      <c r="P337" t="s">
        <v>4244</v>
      </c>
      <c r="Q337" t="s">
        <v>4245</v>
      </c>
      <c r="R337" t="s">
        <v>4246</v>
      </c>
      <c r="S337" t="s">
        <v>4247</v>
      </c>
      <c r="T337" t="s">
        <v>4248</v>
      </c>
      <c r="U337" t="s">
        <v>4249</v>
      </c>
      <c r="V337" t="s">
        <v>4250</v>
      </c>
      <c r="W337" t="s">
        <v>88</v>
      </c>
      <c r="X337" t="s">
        <v>4251</v>
      </c>
      <c r="Y337" t="s">
        <v>88</v>
      </c>
      <c r="Z337" t="s">
        <v>88</v>
      </c>
      <c r="AA337" t="s">
        <v>88</v>
      </c>
    </row>
    <row r="338" spans="1:27" x14ac:dyDescent="0.3">
      <c r="A338" t="s">
        <v>2285</v>
      </c>
      <c r="B338" t="s">
        <v>2286</v>
      </c>
      <c r="C338" t="s">
        <v>88</v>
      </c>
      <c r="D338" t="s">
        <v>88</v>
      </c>
      <c r="E338" t="s">
        <v>88</v>
      </c>
      <c r="F338" t="s">
        <v>88</v>
      </c>
      <c r="G338" t="s">
        <v>88</v>
      </c>
      <c r="H338" t="s">
        <v>88</v>
      </c>
      <c r="I338" t="s">
        <v>88</v>
      </c>
      <c r="J338" t="s">
        <v>88</v>
      </c>
      <c r="K338" t="s">
        <v>88</v>
      </c>
      <c r="L338" t="s">
        <v>88</v>
      </c>
      <c r="M338" t="s">
        <v>88</v>
      </c>
      <c r="N338" t="s">
        <v>88</v>
      </c>
      <c r="O338" t="s">
        <v>88</v>
      </c>
      <c r="P338" t="s">
        <v>88</v>
      </c>
      <c r="Q338" t="s">
        <v>88</v>
      </c>
      <c r="R338" t="s">
        <v>88</v>
      </c>
      <c r="S338" t="s">
        <v>88</v>
      </c>
      <c r="T338" t="s">
        <v>88</v>
      </c>
      <c r="U338" t="s">
        <v>88</v>
      </c>
      <c r="V338" t="s">
        <v>2879</v>
      </c>
      <c r="W338" t="s">
        <v>88</v>
      </c>
      <c r="X338" t="s">
        <v>88</v>
      </c>
      <c r="Y338" t="s">
        <v>88</v>
      </c>
      <c r="Z338" t="s">
        <v>88</v>
      </c>
      <c r="AA338" t="s">
        <v>88</v>
      </c>
    </row>
    <row r="339" spans="1:27" x14ac:dyDescent="0.3">
      <c r="A339" t="s">
        <v>2287</v>
      </c>
      <c r="B339" t="s">
        <v>2108</v>
      </c>
      <c r="C339" t="s">
        <v>88</v>
      </c>
      <c r="D339" t="s">
        <v>88</v>
      </c>
      <c r="E339" t="s">
        <v>88</v>
      </c>
      <c r="F339" t="s">
        <v>88</v>
      </c>
      <c r="G339" t="s">
        <v>88</v>
      </c>
      <c r="H339" t="s">
        <v>88</v>
      </c>
      <c r="I339" t="s">
        <v>88</v>
      </c>
      <c r="J339" t="s">
        <v>88</v>
      </c>
      <c r="K339" t="s">
        <v>4252</v>
      </c>
      <c r="L339" t="s">
        <v>4253</v>
      </c>
      <c r="M339" t="s">
        <v>4254</v>
      </c>
      <c r="N339" t="s">
        <v>4255</v>
      </c>
      <c r="O339" t="s">
        <v>88</v>
      </c>
      <c r="P339" t="s">
        <v>88</v>
      </c>
      <c r="Q339" t="s">
        <v>88</v>
      </c>
      <c r="R339" t="s">
        <v>88</v>
      </c>
      <c r="S339" t="s">
        <v>88</v>
      </c>
      <c r="T339" t="s">
        <v>88</v>
      </c>
      <c r="U339" t="s">
        <v>4256</v>
      </c>
      <c r="V339" t="s">
        <v>88</v>
      </c>
      <c r="W339" t="s">
        <v>88</v>
      </c>
      <c r="X339" t="s">
        <v>88</v>
      </c>
      <c r="Y339" t="s">
        <v>88</v>
      </c>
      <c r="Z339" t="s">
        <v>88</v>
      </c>
      <c r="AA339" t="s">
        <v>88</v>
      </c>
    </row>
    <row r="340" spans="1:27" x14ac:dyDescent="0.3">
      <c r="A340" t="s">
        <v>2293</v>
      </c>
      <c r="B340" t="s">
        <v>2294</v>
      </c>
      <c r="C340" t="s">
        <v>88</v>
      </c>
      <c r="D340" t="s">
        <v>88</v>
      </c>
      <c r="E340" t="s">
        <v>88</v>
      </c>
      <c r="F340" t="s">
        <v>88</v>
      </c>
      <c r="G340" t="s">
        <v>88</v>
      </c>
      <c r="H340" t="s">
        <v>88</v>
      </c>
      <c r="I340" t="s">
        <v>88</v>
      </c>
      <c r="J340" t="s">
        <v>88</v>
      </c>
      <c r="K340" t="s">
        <v>88</v>
      </c>
      <c r="L340" t="s">
        <v>88</v>
      </c>
      <c r="M340" t="s">
        <v>4257</v>
      </c>
      <c r="N340" t="s">
        <v>4258</v>
      </c>
      <c r="O340" t="s">
        <v>4259</v>
      </c>
      <c r="P340" t="s">
        <v>3261</v>
      </c>
      <c r="Q340" t="s">
        <v>4260</v>
      </c>
      <c r="R340" t="s">
        <v>1525</v>
      </c>
      <c r="S340" t="s">
        <v>4261</v>
      </c>
      <c r="T340" t="s">
        <v>4262</v>
      </c>
      <c r="U340" t="s">
        <v>4263</v>
      </c>
      <c r="V340" t="s">
        <v>4264</v>
      </c>
      <c r="W340" t="s">
        <v>4265</v>
      </c>
      <c r="X340" t="s">
        <v>4266</v>
      </c>
      <c r="Y340" t="s">
        <v>4267</v>
      </c>
      <c r="Z340" t="s">
        <v>1795</v>
      </c>
      <c r="AA340" t="s">
        <v>88</v>
      </c>
    </row>
    <row r="341" spans="1:27" x14ac:dyDescent="0.3">
      <c r="A341" t="s">
        <v>2309</v>
      </c>
      <c r="B341" t="s">
        <v>2310</v>
      </c>
      <c r="C341" t="s">
        <v>88</v>
      </c>
      <c r="D341" t="s">
        <v>88</v>
      </c>
      <c r="E341" t="s">
        <v>88</v>
      </c>
      <c r="F341" t="s">
        <v>4268</v>
      </c>
      <c r="G341" t="s">
        <v>4269</v>
      </c>
      <c r="H341" t="s">
        <v>88</v>
      </c>
      <c r="I341" t="s">
        <v>88</v>
      </c>
      <c r="J341" t="s">
        <v>4270</v>
      </c>
      <c r="K341" t="s">
        <v>4271</v>
      </c>
      <c r="L341" t="s">
        <v>4272</v>
      </c>
      <c r="M341" t="s">
        <v>88</v>
      </c>
      <c r="N341" t="s">
        <v>88</v>
      </c>
      <c r="O341" t="s">
        <v>88</v>
      </c>
      <c r="P341" t="s">
        <v>88</v>
      </c>
      <c r="Q341" t="s">
        <v>88</v>
      </c>
      <c r="R341" t="s">
        <v>88</v>
      </c>
      <c r="S341" t="s">
        <v>88</v>
      </c>
      <c r="T341" t="s">
        <v>88</v>
      </c>
      <c r="U341" t="s">
        <v>88</v>
      </c>
      <c r="V341" t="s">
        <v>88</v>
      </c>
      <c r="W341" t="s">
        <v>88</v>
      </c>
      <c r="X341" t="s">
        <v>88</v>
      </c>
      <c r="Y341" t="s">
        <v>88</v>
      </c>
      <c r="Z341" t="s">
        <v>88</v>
      </c>
      <c r="AA341" t="s">
        <v>88</v>
      </c>
    </row>
    <row r="342" spans="1:27" x14ac:dyDescent="0.3">
      <c r="A342" t="s">
        <v>2316</v>
      </c>
      <c r="B342" t="s">
        <v>2317</v>
      </c>
      <c r="C342" t="s">
        <v>88</v>
      </c>
      <c r="D342" t="s">
        <v>88</v>
      </c>
      <c r="E342" t="s">
        <v>88</v>
      </c>
      <c r="F342" t="s">
        <v>88</v>
      </c>
      <c r="G342" t="s">
        <v>88</v>
      </c>
      <c r="H342" t="s">
        <v>88</v>
      </c>
      <c r="I342" t="s">
        <v>88</v>
      </c>
      <c r="J342" t="s">
        <v>88</v>
      </c>
      <c r="K342" t="s">
        <v>88</v>
      </c>
      <c r="L342" t="s">
        <v>4273</v>
      </c>
      <c r="M342" t="s">
        <v>88</v>
      </c>
      <c r="N342" t="s">
        <v>88</v>
      </c>
      <c r="O342" t="s">
        <v>4274</v>
      </c>
      <c r="P342" t="s">
        <v>88</v>
      </c>
      <c r="Q342" t="s">
        <v>88</v>
      </c>
      <c r="R342" t="s">
        <v>88</v>
      </c>
      <c r="S342" t="s">
        <v>88</v>
      </c>
      <c r="T342" t="s">
        <v>88</v>
      </c>
      <c r="U342" t="s">
        <v>88</v>
      </c>
      <c r="V342" t="s">
        <v>88</v>
      </c>
      <c r="W342" t="s">
        <v>88</v>
      </c>
      <c r="X342" t="s">
        <v>88</v>
      </c>
      <c r="Y342" t="s">
        <v>88</v>
      </c>
      <c r="Z342" t="s">
        <v>88</v>
      </c>
      <c r="AA342" t="s">
        <v>88</v>
      </c>
    </row>
    <row r="343" spans="1:27" x14ac:dyDescent="0.3">
      <c r="A343" t="s">
        <v>2320</v>
      </c>
      <c r="B343" t="s">
        <v>2321</v>
      </c>
      <c r="C343" t="s">
        <v>88</v>
      </c>
      <c r="D343" t="s">
        <v>88</v>
      </c>
      <c r="E343" t="s">
        <v>88</v>
      </c>
      <c r="F343" t="s">
        <v>88</v>
      </c>
      <c r="G343" t="s">
        <v>88</v>
      </c>
      <c r="H343" t="s">
        <v>88</v>
      </c>
      <c r="I343" t="s">
        <v>88</v>
      </c>
      <c r="J343" t="s">
        <v>88</v>
      </c>
      <c r="K343" t="s">
        <v>88</v>
      </c>
      <c r="L343" t="s">
        <v>88</v>
      </c>
      <c r="M343" t="s">
        <v>88</v>
      </c>
      <c r="N343" t="s">
        <v>88</v>
      </c>
      <c r="O343" t="s">
        <v>88</v>
      </c>
      <c r="P343" t="s">
        <v>88</v>
      </c>
      <c r="Q343" t="s">
        <v>88</v>
      </c>
      <c r="R343" t="s">
        <v>88</v>
      </c>
      <c r="S343" t="s">
        <v>88</v>
      </c>
      <c r="T343" t="s">
        <v>4275</v>
      </c>
      <c r="U343" t="s">
        <v>88</v>
      </c>
      <c r="V343" t="s">
        <v>88</v>
      </c>
      <c r="W343" t="s">
        <v>88</v>
      </c>
      <c r="X343" t="s">
        <v>88</v>
      </c>
      <c r="Y343" t="s">
        <v>88</v>
      </c>
      <c r="Z343" t="s">
        <v>88</v>
      </c>
      <c r="AA343" t="s">
        <v>88</v>
      </c>
    </row>
    <row r="344" spans="1:27" x14ac:dyDescent="0.3">
      <c r="A344" t="s">
        <v>2323</v>
      </c>
      <c r="B344" t="s">
        <v>2111</v>
      </c>
      <c r="C344" t="s">
        <v>88</v>
      </c>
      <c r="D344" t="s">
        <v>88</v>
      </c>
      <c r="E344" t="s">
        <v>4276</v>
      </c>
      <c r="F344" t="s">
        <v>4277</v>
      </c>
      <c r="G344" t="s">
        <v>4278</v>
      </c>
      <c r="H344" t="s">
        <v>88</v>
      </c>
      <c r="I344" t="s">
        <v>88</v>
      </c>
      <c r="J344" t="s">
        <v>88</v>
      </c>
      <c r="K344" t="s">
        <v>662</v>
      </c>
      <c r="L344" t="s">
        <v>88</v>
      </c>
      <c r="M344" t="s">
        <v>88</v>
      </c>
      <c r="N344" t="s">
        <v>88</v>
      </c>
      <c r="O344" t="s">
        <v>88</v>
      </c>
      <c r="P344" t="s">
        <v>88</v>
      </c>
      <c r="Q344" t="s">
        <v>88</v>
      </c>
      <c r="R344" t="s">
        <v>88</v>
      </c>
      <c r="S344" t="s">
        <v>88</v>
      </c>
      <c r="T344" t="s">
        <v>88</v>
      </c>
      <c r="U344" t="s">
        <v>88</v>
      </c>
      <c r="V344" t="s">
        <v>88</v>
      </c>
      <c r="W344" t="s">
        <v>88</v>
      </c>
      <c r="X344" t="s">
        <v>88</v>
      </c>
      <c r="Y344" t="s">
        <v>88</v>
      </c>
      <c r="Z344" t="s">
        <v>88</v>
      </c>
      <c r="AA344" t="s">
        <v>88</v>
      </c>
    </row>
    <row r="345" spans="1:27" x14ac:dyDescent="0.3">
      <c r="A345" t="s">
        <v>2328</v>
      </c>
      <c r="B345" t="s">
        <v>2329</v>
      </c>
      <c r="C345" t="s">
        <v>88</v>
      </c>
      <c r="D345" t="s">
        <v>88</v>
      </c>
      <c r="E345" t="s">
        <v>88</v>
      </c>
      <c r="F345" t="s">
        <v>88</v>
      </c>
      <c r="G345" t="s">
        <v>88</v>
      </c>
      <c r="H345" t="s">
        <v>88</v>
      </c>
      <c r="I345" t="s">
        <v>88</v>
      </c>
      <c r="J345" t="s">
        <v>88</v>
      </c>
      <c r="K345" t="s">
        <v>4279</v>
      </c>
      <c r="L345" t="s">
        <v>4280</v>
      </c>
      <c r="M345" t="s">
        <v>4281</v>
      </c>
      <c r="N345" t="s">
        <v>4282</v>
      </c>
      <c r="O345" t="s">
        <v>4283</v>
      </c>
      <c r="P345" t="s">
        <v>4284</v>
      </c>
      <c r="Q345" t="s">
        <v>4285</v>
      </c>
      <c r="R345" t="s">
        <v>4286</v>
      </c>
      <c r="S345" t="s">
        <v>4287</v>
      </c>
      <c r="T345" t="s">
        <v>4288</v>
      </c>
      <c r="U345" t="s">
        <v>4289</v>
      </c>
      <c r="V345" t="s">
        <v>4290</v>
      </c>
      <c r="W345" t="s">
        <v>4291</v>
      </c>
      <c r="X345" t="s">
        <v>4292</v>
      </c>
      <c r="Y345" t="s">
        <v>88</v>
      </c>
      <c r="Z345" t="s">
        <v>88</v>
      </c>
      <c r="AA345" t="s">
        <v>88</v>
      </c>
    </row>
    <row r="346" spans="1:27" x14ac:dyDescent="0.3">
      <c r="A346" t="s">
        <v>2343</v>
      </c>
      <c r="B346" t="s">
        <v>2344</v>
      </c>
      <c r="C346" t="s">
        <v>88</v>
      </c>
      <c r="D346" t="s">
        <v>88</v>
      </c>
      <c r="E346" t="s">
        <v>88</v>
      </c>
      <c r="F346" t="s">
        <v>88</v>
      </c>
      <c r="G346" t="s">
        <v>88</v>
      </c>
      <c r="H346" t="s">
        <v>88</v>
      </c>
      <c r="I346" t="s">
        <v>88</v>
      </c>
      <c r="J346" t="s">
        <v>88</v>
      </c>
      <c r="K346" t="s">
        <v>4293</v>
      </c>
      <c r="L346" t="s">
        <v>88</v>
      </c>
      <c r="M346" t="s">
        <v>88</v>
      </c>
      <c r="N346" t="s">
        <v>88</v>
      </c>
      <c r="O346" t="s">
        <v>88</v>
      </c>
      <c r="P346" t="s">
        <v>88</v>
      </c>
      <c r="Q346" t="s">
        <v>88</v>
      </c>
      <c r="R346" t="s">
        <v>88</v>
      </c>
      <c r="S346" t="s">
        <v>88</v>
      </c>
      <c r="T346" t="s">
        <v>88</v>
      </c>
      <c r="U346" t="s">
        <v>88</v>
      </c>
      <c r="V346" t="s">
        <v>88</v>
      </c>
      <c r="W346" t="s">
        <v>88</v>
      </c>
      <c r="X346" t="s">
        <v>88</v>
      </c>
      <c r="Y346" t="s">
        <v>88</v>
      </c>
      <c r="Z346" t="s">
        <v>88</v>
      </c>
      <c r="AA346" t="s">
        <v>88</v>
      </c>
    </row>
    <row r="347" spans="1:27" x14ac:dyDescent="0.3">
      <c r="A347" t="s">
        <v>2346</v>
      </c>
      <c r="B347" t="s">
        <v>2347</v>
      </c>
      <c r="C347" t="s">
        <v>88</v>
      </c>
      <c r="D347" t="s">
        <v>88</v>
      </c>
      <c r="E347" t="s">
        <v>88</v>
      </c>
      <c r="F347" t="s">
        <v>88</v>
      </c>
      <c r="G347" t="s">
        <v>88</v>
      </c>
      <c r="H347" t="s">
        <v>88</v>
      </c>
      <c r="I347" t="s">
        <v>88</v>
      </c>
      <c r="J347" t="s">
        <v>88</v>
      </c>
      <c r="K347" t="s">
        <v>4294</v>
      </c>
      <c r="L347" t="s">
        <v>4295</v>
      </c>
      <c r="M347" t="s">
        <v>1566</v>
      </c>
      <c r="N347" t="s">
        <v>4296</v>
      </c>
      <c r="O347" t="s">
        <v>4297</v>
      </c>
      <c r="P347" t="s">
        <v>4298</v>
      </c>
      <c r="Q347" t="s">
        <v>4146</v>
      </c>
      <c r="R347" t="s">
        <v>2960</v>
      </c>
      <c r="S347" t="s">
        <v>4299</v>
      </c>
      <c r="T347" t="s">
        <v>4300</v>
      </c>
      <c r="U347" t="s">
        <v>262</v>
      </c>
      <c r="V347" t="s">
        <v>4301</v>
      </c>
      <c r="W347" t="s">
        <v>4302</v>
      </c>
      <c r="X347" t="s">
        <v>1522</v>
      </c>
      <c r="Y347" t="s">
        <v>88</v>
      </c>
      <c r="Z347" t="s">
        <v>88</v>
      </c>
      <c r="AA347" t="s">
        <v>88</v>
      </c>
    </row>
    <row r="348" spans="1:27" x14ac:dyDescent="0.3">
      <c r="A348" t="s">
        <v>2362</v>
      </c>
      <c r="B348" t="s">
        <v>2363</v>
      </c>
      <c r="C348" t="s">
        <v>88</v>
      </c>
      <c r="D348" t="s">
        <v>88</v>
      </c>
      <c r="E348" t="s">
        <v>88</v>
      </c>
      <c r="F348" t="s">
        <v>88</v>
      </c>
      <c r="G348" t="s">
        <v>88</v>
      </c>
      <c r="H348" t="s">
        <v>88</v>
      </c>
      <c r="I348" t="s">
        <v>88</v>
      </c>
      <c r="J348" t="s">
        <v>88</v>
      </c>
      <c r="K348" t="s">
        <v>88</v>
      </c>
      <c r="L348" t="s">
        <v>88</v>
      </c>
      <c r="M348" t="s">
        <v>88</v>
      </c>
      <c r="N348" t="s">
        <v>88</v>
      </c>
      <c r="O348" t="s">
        <v>88</v>
      </c>
      <c r="P348" t="s">
        <v>88</v>
      </c>
      <c r="Q348" t="s">
        <v>88</v>
      </c>
      <c r="R348" t="s">
        <v>88</v>
      </c>
      <c r="S348" t="s">
        <v>88</v>
      </c>
      <c r="T348" t="s">
        <v>4303</v>
      </c>
      <c r="U348" t="s">
        <v>88</v>
      </c>
      <c r="V348" t="s">
        <v>88</v>
      </c>
      <c r="W348" t="s">
        <v>88</v>
      </c>
      <c r="X348" t="s">
        <v>88</v>
      </c>
      <c r="Y348" t="s">
        <v>88</v>
      </c>
      <c r="Z348" t="s">
        <v>88</v>
      </c>
      <c r="AA348" t="s">
        <v>88</v>
      </c>
    </row>
    <row r="349" spans="1:27" x14ac:dyDescent="0.3">
      <c r="A349" t="s">
        <v>2365</v>
      </c>
      <c r="B349" t="s">
        <v>2366</v>
      </c>
      <c r="C349" t="s">
        <v>88</v>
      </c>
      <c r="D349" t="s">
        <v>88</v>
      </c>
      <c r="E349" t="s">
        <v>88</v>
      </c>
      <c r="F349" t="s">
        <v>88</v>
      </c>
      <c r="G349" t="s">
        <v>88</v>
      </c>
      <c r="H349" t="s">
        <v>88</v>
      </c>
      <c r="I349" t="s">
        <v>88</v>
      </c>
      <c r="J349" t="s">
        <v>88</v>
      </c>
      <c r="K349" t="s">
        <v>4304</v>
      </c>
      <c r="L349" t="s">
        <v>88</v>
      </c>
      <c r="M349" t="s">
        <v>88</v>
      </c>
      <c r="N349" t="s">
        <v>88</v>
      </c>
      <c r="O349" t="s">
        <v>88</v>
      </c>
      <c r="P349" t="s">
        <v>88</v>
      </c>
      <c r="Q349" t="s">
        <v>88</v>
      </c>
      <c r="R349" t="s">
        <v>88</v>
      </c>
      <c r="S349" t="s">
        <v>88</v>
      </c>
      <c r="T349" t="s">
        <v>88</v>
      </c>
      <c r="U349" t="s">
        <v>88</v>
      </c>
      <c r="V349" t="s">
        <v>88</v>
      </c>
      <c r="W349" t="s">
        <v>88</v>
      </c>
      <c r="X349" t="s">
        <v>88</v>
      </c>
      <c r="Y349" t="s">
        <v>88</v>
      </c>
      <c r="Z349" t="s">
        <v>88</v>
      </c>
      <c r="AA349" t="s">
        <v>88</v>
      </c>
    </row>
    <row r="350" spans="1:27" x14ac:dyDescent="0.3">
      <c r="A350" t="s">
        <v>2368</v>
      </c>
      <c r="B350" t="s">
        <v>2266</v>
      </c>
      <c r="C350" t="s">
        <v>88</v>
      </c>
      <c r="D350" t="s">
        <v>88</v>
      </c>
      <c r="E350" t="s">
        <v>88</v>
      </c>
      <c r="F350" t="s">
        <v>88</v>
      </c>
      <c r="G350" t="s">
        <v>88</v>
      </c>
      <c r="H350" t="s">
        <v>88</v>
      </c>
      <c r="I350" t="s">
        <v>88</v>
      </c>
      <c r="J350" t="s">
        <v>88</v>
      </c>
      <c r="K350" t="s">
        <v>4305</v>
      </c>
      <c r="L350" t="s">
        <v>4306</v>
      </c>
      <c r="M350" t="s">
        <v>4307</v>
      </c>
      <c r="N350" t="s">
        <v>4308</v>
      </c>
      <c r="O350" t="s">
        <v>4309</v>
      </c>
      <c r="P350" t="s">
        <v>4310</v>
      </c>
      <c r="Q350" t="s">
        <v>4311</v>
      </c>
      <c r="R350" t="s">
        <v>4312</v>
      </c>
      <c r="S350" t="s">
        <v>489</v>
      </c>
      <c r="T350" t="s">
        <v>88</v>
      </c>
      <c r="U350" t="s">
        <v>88</v>
      </c>
      <c r="V350" t="s">
        <v>88</v>
      </c>
      <c r="W350" t="s">
        <v>88</v>
      </c>
      <c r="X350" t="s">
        <v>88</v>
      </c>
      <c r="Y350" t="s">
        <v>88</v>
      </c>
      <c r="Z350" t="s">
        <v>88</v>
      </c>
      <c r="AA350" t="s">
        <v>88</v>
      </c>
    </row>
    <row r="351" spans="1:27" x14ac:dyDescent="0.3">
      <c r="A351" t="s">
        <v>2378</v>
      </c>
      <c r="B351" t="s">
        <v>2379</v>
      </c>
      <c r="C351" t="s">
        <v>88</v>
      </c>
      <c r="D351" t="s">
        <v>88</v>
      </c>
      <c r="E351" t="s">
        <v>88</v>
      </c>
      <c r="F351" t="s">
        <v>4313</v>
      </c>
      <c r="G351" t="s">
        <v>88</v>
      </c>
      <c r="H351" t="s">
        <v>88</v>
      </c>
      <c r="I351" t="s">
        <v>88</v>
      </c>
      <c r="J351" t="s">
        <v>88</v>
      </c>
      <c r="K351" t="s">
        <v>4314</v>
      </c>
      <c r="L351" t="s">
        <v>88</v>
      </c>
      <c r="M351" t="s">
        <v>88</v>
      </c>
      <c r="N351" t="s">
        <v>4315</v>
      </c>
      <c r="O351" t="s">
        <v>88</v>
      </c>
      <c r="P351" t="s">
        <v>88</v>
      </c>
      <c r="Q351" t="s">
        <v>88</v>
      </c>
      <c r="R351" t="s">
        <v>88</v>
      </c>
      <c r="S351" t="s">
        <v>88</v>
      </c>
      <c r="T351" t="s">
        <v>88</v>
      </c>
      <c r="U351" t="s">
        <v>88</v>
      </c>
      <c r="V351" t="s">
        <v>88</v>
      </c>
      <c r="W351" t="s">
        <v>88</v>
      </c>
      <c r="X351" t="s">
        <v>88</v>
      </c>
      <c r="Y351" t="s">
        <v>88</v>
      </c>
      <c r="Z351" t="s">
        <v>88</v>
      </c>
      <c r="AA351" t="s">
        <v>88</v>
      </c>
    </row>
    <row r="352" spans="1:27" x14ac:dyDescent="0.3">
      <c r="A352" t="s">
        <v>2383</v>
      </c>
      <c r="B352" t="s">
        <v>2384</v>
      </c>
      <c r="C352" t="s">
        <v>88</v>
      </c>
      <c r="D352" t="s">
        <v>88</v>
      </c>
      <c r="E352" t="s">
        <v>88</v>
      </c>
      <c r="F352" t="s">
        <v>88</v>
      </c>
      <c r="G352" t="s">
        <v>88</v>
      </c>
      <c r="H352" t="s">
        <v>88</v>
      </c>
      <c r="I352" t="s">
        <v>88</v>
      </c>
      <c r="J352" t="s">
        <v>88</v>
      </c>
      <c r="K352" t="s">
        <v>88</v>
      </c>
      <c r="L352" t="s">
        <v>88</v>
      </c>
      <c r="M352" t="s">
        <v>88</v>
      </c>
      <c r="N352" t="s">
        <v>88</v>
      </c>
      <c r="O352" t="s">
        <v>88</v>
      </c>
      <c r="P352" t="s">
        <v>88</v>
      </c>
      <c r="Q352" t="s">
        <v>88</v>
      </c>
      <c r="R352" t="s">
        <v>88</v>
      </c>
      <c r="S352" t="s">
        <v>88</v>
      </c>
      <c r="T352" t="s">
        <v>88</v>
      </c>
      <c r="U352" t="s">
        <v>4316</v>
      </c>
      <c r="V352" t="s">
        <v>88</v>
      </c>
      <c r="W352" t="s">
        <v>88</v>
      </c>
      <c r="X352" t="s">
        <v>4317</v>
      </c>
      <c r="Y352" t="s">
        <v>4318</v>
      </c>
      <c r="Z352" t="s">
        <v>88</v>
      </c>
      <c r="AA352" t="s">
        <v>88</v>
      </c>
    </row>
    <row r="353" spans="1:27" x14ac:dyDescent="0.3">
      <c r="A353" t="s">
        <v>2388</v>
      </c>
      <c r="B353" t="s">
        <v>2389</v>
      </c>
      <c r="C353" t="s">
        <v>88</v>
      </c>
      <c r="D353" t="s">
        <v>88</v>
      </c>
      <c r="E353" t="s">
        <v>88</v>
      </c>
      <c r="F353" t="s">
        <v>88</v>
      </c>
      <c r="G353" t="s">
        <v>88</v>
      </c>
      <c r="H353" t="s">
        <v>88</v>
      </c>
      <c r="I353" t="s">
        <v>88</v>
      </c>
      <c r="J353" t="s">
        <v>88</v>
      </c>
      <c r="K353" t="s">
        <v>4319</v>
      </c>
      <c r="L353" t="s">
        <v>4320</v>
      </c>
      <c r="M353" t="s">
        <v>4321</v>
      </c>
      <c r="N353" t="s">
        <v>4322</v>
      </c>
      <c r="O353" t="s">
        <v>4323</v>
      </c>
      <c r="P353" t="s">
        <v>4324</v>
      </c>
      <c r="Q353" t="s">
        <v>88</v>
      </c>
      <c r="R353" t="s">
        <v>88</v>
      </c>
      <c r="S353" t="s">
        <v>88</v>
      </c>
      <c r="T353" t="s">
        <v>88</v>
      </c>
      <c r="U353" t="s">
        <v>88</v>
      </c>
      <c r="V353" t="s">
        <v>88</v>
      </c>
      <c r="W353" t="s">
        <v>88</v>
      </c>
      <c r="X353" t="s">
        <v>88</v>
      </c>
      <c r="Y353" t="s">
        <v>88</v>
      </c>
      <c r="Z353" t="s">
        <v>88</v>
      </c>
      <c r="AA353" t="s">
        <v>88</v>
      </c>
    </row>
    <row r="354" spans="1:27" x14ac:dyDescent="0.3">
      <c r="A354" t="s">
        <v>2396</v>
      </c>
      <c r="B354" t="s">
        <v>2397</v>
      </c>
      <c r="C354" t="s">
        <v>88</v>
      </c>
      <c r="D354" t="s">
        <v>88</v>
      </c>
      <c r="E354" t="s">
        <v>88</v>
      </c>
      <c r="F354" t="s">
        <v>88</v>
      </c>
      <c r="G354" t="s">
        <v>88</v>
      </c>
      <c r="H354" t="s">
        <v>88</v>
      </c>
      <c r="I354" t="s">
        <v>88</v>
      </c>
      <c r="J354" t="s">
        <v>3508</v>
      </c>
      <c r="K354" t="s">
        <v>4325</v>
      </c>
      <c r="L354" t="s">
        <v>260</v>
      </c>
      <c r="M354" t="s">
        <v>4326</v>
      </c>
      <c r="N354" t="s">
        <v>4327</v>
      </c>
      <c r="O354" t="s">
        <v>4328</v>
      </c>
      <c r="P354" t="s">
        <v>4329</v>
      </c>
      <c r="Q354" t="s">
        <v>4330</v>
      </c>
      <c r="R354" t="s">
        <v>4246</v>
      </c>
      <c r="S354" t="s">
        <v>4331</v>
      </c>
      <c r="T354" t="s">
        <v>88</v>
      </c>
      <c r="U354" t="s">
        <v>88</v>
      </c>
      <c r="V354" t="s">
        <v>88</v>
      </c>
      <c r="W354" t="s">
        <v>88</v>
      </c>
      <c r="X354" t="s">
        <v>88</v>
      </c>
      <c r="Y354" t="s">
        <v>88</v>
      </c>
      <c r="Z354" t="s">
        <v>88</v>
      </c>
      <c r="AA354" t="s">
        <v>88</v>
      </c>
    </row>
    <row r="355" spans="1:27" x14ac:dyDescent="0.3">
      <c r="A355" t="s">
        <v>2406</v>
      </c>
      <c r="B355" t="s">
        <v>2407</v>
      </c>
      <c r="C355" t="s">
        <v>88</v>
      </c>
      <c r="D355" t="s">
        <v>88</v>
      </c>
      <c r="E355" t="s">
        <v>88</v>
      </c>
      <c r="F355" t="s">
        <v>88</v>
      </c>
      <c r="G355" t="s">
        <v>88</v>
      </c>
      <c r="H355" t="s">
        <v>88</v>
      </c>
      <c r="I355" t="s">
        <v>88</v>
      </c>
      <c r="J355" t="s">
        <v>88</v>
      </c>
      <c r="K355" t="s">
        <v>88</v>
      </c>
      <c r="L355" t="s">
        <v>88</v>
      </c>
      <c r="M355" t="s">
        <v>88</v>
      </c>
      <c r="N355" t="s">
        <v>88</v>
      </c>
      <c r="O355" t="s">
        <v>88</v>
      </c>
      <c r="P355" t="s">
        <v>4332</v>
      </c>
      <c r="Q355" t="s">
        <v>88</v>
      </c>
      <c r="R355" t="s">
        <v>88</v>
      </c>
      <c r="S355" t="s">
        <v>88</v>
      </c>
      <c r="T355" t="s">
        <v>88</v>
      </c>
      <c r="U355" t="s">
        <v>88</v>
      </c>
      <c r="V355" t="s">
        <v>88</v>
      </c>
      <c r="W355" t="s">
        <v>88</v>
      </c>
      <c r="X355" t="s">
        <v>88</v>
      </c>
      <c r="Y355" t="s">
        <v>88</v>
      </c>
      <c r="Z355" t="s">
        <v>88</v>
      </c>
      <c r="AA355" t="s">
        <v>88</v>
      </c>
    </row>
    <row r="356" spans="1:27" x14ac:dyDescent="0.3">
      <c r="A356" t="s">
        <v>2408</v>
      </c>
      <c r="B356" t="s">
        <v>2409</v>
      </c>
      <c r="C356" t="s">
        <v>4333</v>
      </c>
      <c r="D356" t="s">
        <v>88</v>
      </c>
      <c r="E356" t="s">
        <v>88</v>
      </c>
      <c r="F356" t="s">
        <v>4334</v>
      </c>
      <c r="G356" t="s">
        <v>4335</v>
      </c>
      <c r="H356" t="s">
        <v>4336</v>
      </c>
      <c r="I356" t="s">
        <v>88</v>
      </c>
      <c r="J356" t="s">
        <v>88</v>
      </c>
      <c r="K356" t="s">
        <v>88</v>
      </c>
      <c r="L356" t="s">
        <v>88</v>
      </c>
      <c r="M356" t="s">
        <v>88</v>
      </c>
      <c r="N356" t="s">
        <v>88</v>
      </c>
      <c r="O356" t="s">
        <v>88</v>
      </c>
      <c r="P356" t="s">
        <v>88</v>
      </c>
      <c r="Q356" t="s">
        <v>88</v>
      </c>
      <c r="R356" t="s">
        <v>88</v>
      </c>
      <c r="S356" t="s">
        <v>88</v>
      </c>
      <c r="T356" t="s">
        <v>88</v>
      </c>
      <c r="U356" t="s">
        <v>88</v>
      </c>
      <c r="V356" t="s">
        <v>88</v>
      </c>
      <c r="W356" t="s">
        <v>4337</v>
      </c>
      <c r="X356" t="s">
        <v>4338</v>
      </c>
      <c r="Y356" t="s">
        <v>88</v>
      </c>
      <c r="Z356" t="s">
        <v>88</v>
      </c>
      <c r="AA356" t="s">
        <v>88</v>
      </c>
    </row>
    <row r="357" spans="1:27" x14ac:dyDescent="0.3">
      <c r="A357" t="s">
        <v>2415</v>
      </c>
      <c r="B357" t="s">
        <v>2416</v>
      </c>
      <c r="C357" t="s">
        <v>88</v>
      </c>
      <c r="D357" t="s">
        <v>88</v>
      </c>
      <c r="E357" t="s">
        <v>88</v>
      </c>
      <c r="F357" t="s">
        <v>88</v>
      </c>
      <c r="G357" t="s">
        <v>88</v>
      </c>
      <c r="H357" t="s">
        <v>88</v>
      </c>
      <c r="I357" t="s">
        <v>88</v>
      </c>
      <c r="J357" t="s">
        <v>88</v>
      </c>
      <c r="K357" t="s">
        <v>88</v>
      </c>
      <c r="L357" t="s">
        <v>4339</v>
      </c>
      <c r="M357" t="s">
        <v>88</v>
      </c>
      <c r="N357" t="s">
        <v>88</v>
      </c>
      <c r="O357" t="s">
        <v>88</v>
      </c>
      <c r="P357" t="s">
        <v>88</v>
      </c>
      <c r="Q357" t="s">
        <v>88</v>
      </c>
      <c r="R357" t="s">
        <v>88</v>
      </c>
      <c r="S357" t="s">
        <v>88</v>
      </c>
      <c r="T357" t="s">
        <v>88</v>
      </c>
      <c r="U357" t="s">
        <v>88</v>
      </c>
      <c r="V357" t="s">
        <v>88</v>
      </c>
      <c r="W357" t="s">
        <v>88</v>
      </c>
      <c r="X357" t="s">
        <v>88</v>
      </c>
      <c r="Y357" t="s">
        <v>88</v>
      </c>
      <c r="Z357" t="s">
        <v>88</v>
      </c>
      <c r="AA357" t="s">
        <v>88</v>
      </c>
    </row>
    <row r="358" spans="1:27" x14ac:dyDescent="0.3">
      <c r="A358" t="s">
        <v>2417</v>
      </c>
      <c r="B358" t="s">
        <v>2418</v>
      </c>
      <c r="C358" t="s">
        <v>88</v>
      </c>
      <c r="D358" t="s">
        <v>88</v>
      </c>
      <c r="E358" t="s">
        <v>88</v>
      </c>
      <c r="F358" t="s">
        <v>4340</v>
      </c>
      <c r="G358" t="s">
        <v>4341</v>
      </c>
      <c r="H358" t="s">
        <v>88</v>
      </c>
      <c r="I358" t="s">
        <v>88</v>
      </c>
      <c r="J358" t="s">
        <v>4342</v>
      </c>
      <c r="K358" t="s">
        <v>4343</v>
      </c>
      <c r="L358" t="s">
        <v>4344</v>
      </c>
      <c r="M358" t="s">
        <v>4345</v>
      </c>
      <c r="N358" t="s">
        <v>4346</v>
      </c>
      <c r="O358" t="s">
        <v>4347</v>
      </c>
      <c r="P358" t="s">
        <v>4348</v>
      </c>
      <c r="Q358" t="s">
        <v>4349</v>
      </c>
      <c r="R358" t="s">
        <v>4350</v>
      </c>
      <c r="S358" t="s">
        <v>4351</v>
      </c>
      <c r="T358" t="s">
        <v>4352</v>
      </c>
      <c r="U358" t="s">
        <v>4353</v>
      </c>
      <c r="V358" t="s">
        <v>1038</v>
      </c>
      <c r="W358" t="s">
        <v>4354</v>
      </c>
      <c r="X358" t="s">
        <v>4355</v>
      </c>
      <c r="Y358" t="s">
        <v>4356</v>
      </c>
      <c r="Z358" t="s">
        <v>4357</v>
      </c>
      <c r="AA358" t="s">
        <v>88</v>
      </c>
    </row>
    <row r="359" spans="1:27" x14ac:dyDescent="0.3">
      <c r="A359" t="s">
        <v>2437</v>
      </c>
      <c r="B359" t="s">
        <v>2438</v>
      </c>
      <c r="C359" t="s">
        <v>88</v>
      </c>
      <c r="D359" t="s">
        <v>88</v>
      </c>
      <c r="E359" t="s">
        <v>88</v>
      </c>
      <c r="F359" t="s">
        <v>88</v>
      </c>
      <c r="G359" t="s">
        <v>88</v>
      </c>
      <c r="H359" t="s">
        <v>88</v>
      </c>
      <c r="I359" t="s">
        <v>88</v>
      </c>
      <c r="J359" t="s">
        <v>4358</v>
      </c>
      <c r="K359" t="s">
        <v>4359</v>
      </c>
      <c r="L359" t="s">
        <v>4360</v>
      </c>
      <c r="M359" t="s">
        <v>4361</v>
      </c>
      <c r="N359" t="s">
        <v>4362</v>
      </c>
      <c r="O359" t="s">
        <v>4363</v>
      </c>
      <c r="P359" t="s">
        <v>4364</v>
      </c>
      <c r="Q359" t="s">
        <v>4365</v>
      </c>
      <c r="R359" t="s">
        <v>4366</v>
      </c>
      <c r="S359" t="s">
        <v>4367</v>
      </c>
      <c r="T359" t="s">
        <v>4368</v>
      </c>
      <c r="U359" t="s">
        <v>4369</v>
      </c>
      <c r="V359" t="s">
        <v>2826</v>
      </c>
      <c r="W359" t="s">
        <v>4370</v>
      </c>
      <c r="X359" t="s">
        <v>4371</v>
      </c>
      <c r="Y359" t="s">
        <v>4372</v>
      </c>
      <c r="Z359" t="s">
        <v>88</v>
      </c>
      <c r="AA359" t="s">
        <v>88</v>
      </c>
    </row>
    <row r="360" spans="1:27" x14ac:dyDescent="0.3">
      <c r="A360" t="s">
        <v>2454</v>
      </c>
      <c r="B360" t="s">
        <v>2455</v>
      </c>
      <c r="C360" t="s">
        <v>88</v>
      </c>
      <c r="D360" t="s">
        <v>88</v>
      </c>
      <c r="E360" t="s">
        <v>88</v>
      </c>
      <c r="F360" t="s">
        <v>88</v>
      </c>
      <c r="G360" t="s">
        <v>88</v>
      </c>
      <c r="H360" t="s">
        <v>88</v>
      </c>
      <c r="I360" t="s">
        <v>88</v>
      </c>
      <c r="J360" t="s">
        <v>923</v>
      </c>
      <c r="K360" t="s">
        <v>4373</v>
      </c>
      <c r="L360" t="s">
        <v>4374</v>
      </c>
      <c r="M360" t="s">
        <v>4375</v>
      </c>
      <c r="N360" t="s">
        <v>4376</v>
      </c>
      <c r="O360" t="s">
        <v>4377</v>
      </c>
      <c r="P360" t="s">
        <v>4378</v>
      </c>
      <c r="Q360" t="s">
        <v>4379</v>
      </c>
      <c r="R360" t="s">
        <v>4380</v>
      </c>
      <c r="S360" t="s">
        <v>4381</v>
      </c>
      <c r="T360" t="s">
        <v>4382</v>
      </c>
      <c r="U360" t="s">
        <v>4383</v>
      </c>
      <c r="V360" t="s">
        <v>4384</v>
      </c>
      <c r="W360" t="s">
        <v>4385</v>
      </c>
      <c r="X360" t="s">
        <v>4386</v>
      </c>
      <c r="Y360" t="s">
        <v>4387</v>
      </c>
      <c r="Z360" t="s">
        <v>88</v>
      </c>
      <c r="AA360" t="s">
        <v>88</v>
      </c>
    </row>
    <row r="361" spans="1:27" x14ac:dyDescent="0.3">
      <c r="A361" t="s">
        <v>2472</v>
      </c>
      <c r="B361" t="s">
        <v>2473</v>
      </c>
      <c r="C361" t="s">
        <v>88</v>
      </c>
      <c r="D361" t="s">
        <v>88</v>
      </c>
      <c r="E361" t="s">
        <v>4388</v>
      </c>
      <c r="F361" t="s">
        <v>4389</v>
      </c>
      <c r="G361" t="s">
        <v>4390</v>
      </c>
      <c r="H361" t="s">
        <v>88</v>
      </c>
      <c r="I361" t="s">
        <v>88</v>
      </c>
      <c r="J361" t="s">
        <v>88</v>
      </c>
      <c r="K361" t="s">
        <v>88</v>
      </c>
      <c r="L361" t="s">
        <v>88</v>
      </c>
      <c r="M361" t="s">
        <v>88</v>
      </c>
      <c r="N361" t="s">
        <v>88</v>
      </c>
      <c r="O361" t="s">
        <v>88</v>
      </c>
      <c r="P361" t="s">
        <v>88</v>
      </c>
      <c r="Q361" t="s">
        <v>88</v>
      </c>
      <c r="R361" t="s">
        <v>88</v>
      </c>
      <c r="S361" t="s">
        <v>88</v>
      </c>
      <c r="T361" t="s">
        <v>88</v>
      </c>
      <c r="U361" t="s">
        <v>88</v>
      </c>
      <c r="V361" t="s">
        <v>88</v>
      </c>
      <c r="W361" t="s">
        <v>88</v>
      </c>
      <c r="X361" t="s">
        <v>88</v>
      </c>
      <c r="Y361" t="s">
        <v>88</v>
      </c>
      <c r="Z361" t="s">
        <v>88</v>
      </c>
      <c r="AA361" t="s">
        <v>88</v>
      </c>
    </row>
    <row r="362" spans="1:27" x14ac:dyDescent="0.3">
      <c r="A362" t="s">
        <v>2476</v>
      </c>
      <c r="B362" t="s">
        <v>2477</v>
      </c>
      <c r="C362" t="s">
        <v>88</v>
      </c>
      <c r="D362" t="s">
        <v>88</v>
      </c>
      <c r="E362" t="s">
        <v>88</v>
      </c>
      <c r="F362" t="s">
        <v>88</v>
      </c>
      <c r="G362" t="s">
        <v>88</v>
      </c>
      <c r="H362" t="s">
        <v>88</v>
      </c>
      <c r="I362" t="s">
        <v>88</v>
      </c>
      <c r="J362" t="s">
        <v>88</v>
      </c>
      <c r="K362" t="s">
        <v>88</v>
      </c>
      <c r="L362" t="s">
        <v>88</v>
      </c>
      <c r="M362" t="s">
        <v>88</v>
      </c>
      <c r="N362" t="s">
        <v>88</v>
      </c>
      <c r="O362" t="s">
        <v>88</v>
      </c>
      <c r="P362" t="s">
        <v>88</v>
      </c>
      <c r="Q362" t="s">
        <v>88</v>
      </c>
      <c r="R362" t="s">
        <v>88</v>
      </c>
      <c r="S362" t="s">
        <v>88</v>
      </c>
      <c r="T362" t="s">
        <v>88</v>
      </c>
      <c r="U362" t="s">
        <v>88</v>
      </c>
      <c r="V362" t="s">
        <v>88</v>
      </c>
      <c r="W362" t="s">
        <v>88</v>
      </c>
      <c r="X362" t="s">
        <v>1244</v>
      </c>
      <c r="Y362" t="s">
        <v>88</v>
      </c>
      <c r="Z362" t="s">
        <v>88</v>
      </c>
      <c r="AA362" t="s">
        <v>88</v>
      </c>
    </row>
    <row r="363" spans="1:27" x14ac:dyDescent="0.3">
      <c r="A363" t="s">
        <v>2479</v>
      </c>
      <c r="B363" t="s">
        <v>2480</v>
      </c>
      <c r="C363" t="s">
        <v>88</v>
      </c>
      <c r="D363" t="s">
        <v>88</v>
      </c>
      <c r="E363" t="s">
        <v>4391</v>
      </c>
      <c r="F363" t="s">
        <v>4392</v>
      </c>
      <c r="G363" t="s">
        <v>4393</v>
      </c>
      <c r="H363" t="s">
        <v>88</v>
      </c>
      <c r="I363" t="s">
        <v>88</v>
      </c>
      <c r="J363" t="s">
        <v>88</v>
      </c>
      <c r="K363" t="s">
        <v>88</v>
      </c>
      <c r="L363" t="s">
        <v>88</v>
      </c>
      <c r="M363" t="s">
        <v>88</v>
      </c>
      <c r="N363" t="s">
        <v>88</v>
      </c>
      <c r="O363" t="s">
        <v>88</v>
      </c>
      <c r="P363" t="s">
        <v>88</v>
      </c>
      <c r="Q363" t="s">
        <v>88</v>
      </c>
      <c r="R363" t="s">
        <v>88</v>
      </c>
      <c r="S363" t="s">
        <v>88</v>
      </c>
      <c r="T363" t="s">
        <v>88</v>
      </c>
      <c r="U363" t="s">
        <v>88</v>
      </c>
      <c r="V363" t="s">
        <v>88</v>
      </c>
      <c r="W363" t="s">
        <v>88</v>
      </c>
      <c r="X363" t="s">
        <v>88</v>
      </c>
      <c r="Y363" t="s">
        <v>88</v>
      </c>
      <c r="Z363" t="s">
        <v>88</v>
      </c>
      <c r="AA363" t="s">
        <v>88</v>
      </c>
    </row>
    <row r="364" spans="1:27" x14ac:dyDescent="0.3">
      <c r="A364" t="s">
        <v>2484</v>
      </c>
      <c r="B364" t="s">
        <v>2485</v>
      </c>
      <c r="C364" t="s">
        <v>88</v>
      </c>
      <c r="D364" t="s">
        <v>88</v>
      </c>
      <c r="E364" t="s">
        <v>88</v>
      </c>
      <c r="F364" t="s">
        <v>88</v>
      </c>
      <c r="G364" t="s">
        <v>88</v>
      </c>
      <c r="H364" t="s">
        <v>88</v>
      </c>
      <c r="I364" t="s">
        <v>88</v>
      </c>
      <c r="J364" t="s">
        <v>88</v>
      </c>
      <c r="K364" t="s">
        <v>88</v>
      </c>
      <c r="L364" t="s">
        <v>88</v>
      </c>
      <c r="M364" t="s">
        <v>88</v>
      </c>
      <c r="N364" t="s">
        <v>88</v>
      </c>
      <c r="O364" t="s">
        <v>88</v>
      </c>
      <c r="P364" t="s">
        <v>4394</v>
      </c>
      <c r="Q364" t="s">
        <v>88</v>
      </c>
      <c r="R364" t="s">
        <v>88</v>
      </c>
      <c r="S364" t="s">
        <v>88</v>
      </c>
      <c r="T364" t="s">
        <v>88</v>
      </c>
      <c r="U364" t="s">
        <v>88</v>
      </c>
      <c r="V364" t="s">
        <v>88</v>
      </c>
      <c r="W364" t="s">
        <v>88</v>
      </c>
      <c r="X364" t="s">
        <v>88</v>
      </c>
      <c r="Y364" t="s">
        <v>88</v>
      </c>
      <c r="Z364" t="s">
        <v>88</v>
      </c>
      <c r="AA364" t="s">
        <v>88</v>
      </c>
    </row>
    <row r="365" spans="1:27" x14ac:dyDescent="0.3">
      <c r="A365" t="s">
        <v>2486</v>
      </c>
      <c r="B365" t="s">
        <v>2487</v>
      </c>
      <c r="C365" t="s">
        <v>88</v>
      </c>
      <c r="D365" t="s">
        <v>88</v>
      </c>
      <c r="E365" t="s">
        <v>88</v>
      </c>
      <c r="F365" t="s">
        <v>88</v>
      </c>
      <c r="G365" t="s">
        <v>88</v>
      </c>
      <c r="H365" t="s">
        <v>88</v>
      </c>
      <c r="I365" t="s">
        <v>88</v>
      </c>
      <c r="J365" t="s">
        <v>88</v>
      </c>
      <c r="K365" t="s">
        <v>88</v>
      </c>
      <c r="L365" t="s">
        <v>88</v>
      </c>
      <c r="M365" t="s">
        <v>88</v>
      </c>
      <c r="N365" t="s">
        <v>88</v>
      </c>
      <c r="O365" t="s">
        <v>88</v>
      </c>
      <c r="P365" t="s">
        <v>4395</v>
      </c>
      <c r="Q365" t="s">
        <v>88</v>
      </c>
      <c r="R365" t="s">
        <v>88</v>
      </c>
      <c r="S365" t="s">
        <v>88</v>
      </c>
      <c r="T365" t="s">
        <v>88</v>
      </c>
      <c r="U365" t="s">
        <v>88</v>
      </c>
      <c r="V365" t="s">
        <v>88</v>
      </c>
      <c r="W365" t="s">
        <v>88</v>
      </c>
      <c r="X365" t="s">
        <v>88</v>
      </c>
      <c r="Y365" t="s">
        <v>88</v>
      </c>
      <c r="Z365" t="s">
        <v>88</v>
      </c>
      <c r="AA365" t="s">
        <v>88</v>
      </c>
    </row>
    <row r="366" spans="1:27" x14ac:dyDescent="0.3">
      <c r="A366" t="s">
        <v>2488</v>
      </c>
      <c r="B366" t="s">
        <v>2489</v>
      </c>
      <c r="C366" t="s">
        <v>88</v>
      </c>
      <c r="D366" t="s">
        <v>88</v>
      </c>
      <c r="E366" t="s">
        <v>88</v>
      </c>
      <c r="F366" t="s">
        <v>88</v>
      </c>
      <c r="G366" t="s">
        <v>88</v>
      </c>
      <c r="H366" t="s">
        <v>88</v>
      </c>
      <c r="I366" t="s">
        <v>88</v>
      </c>
      <c r="J366" t="s">
        <v>88</v>
      </c>
      <c r="K366" t="s">
        <v>4396</v>
      </c>
      <c r="L366" t="s">
        <v>88</v>
      </c>
      <c r="M366" t="s">
        <v>4397</v>
      </c>
      <c r="N366" t="s">
        <v>278</v>
      </c>
      <c r="O366" t="s">
        <v>88</v>
      </c>
      <c r="P366" t="s">
        <v>88</v>
      </c>
      <c r="Q366" t="s">
        <v>88</v>
      </c>
      <c r="R366" t="s">
        <v>4398</v>
      </c>
      <c r="S366" t="s">
        <v>88</v>
      </c>
      <c r="T366" t="s">
        <v>4399</v>
      </c>
      <c r="U366" t="s">
        <v>88</v>
      </c>
      <c r="V366" t="s">
        <v>88</v>
      </c>
      <c r="W366" t="s">
        <v>88</v>
      </c>
      <c r="X366" t="s">
        <v>88</v>
      </c>
      <c r="Y366" t="s">
        <v>88</v>
      </c>
      <c r="Z366" t="s">
        <v>88</v>
      </c>
      <c r="AA366" t="s">
        <v>88</v>
      </c>
    </row>
    <row r="367" spans="1:27" x14ac:dyDescent="0.3">
      <c r="A367" t="s">
        <v>2494</v>
      </c>
      <c r="B367" t="s">
        <v>2495</v>
      </c>
      <c r="C367" t="s">
        <v>88</v>
      </c>
      <c r="D367" t="s">
        <v>88</v>
      </c>
      <c r="E367" t="s">
        <v>88</v>
      </c>
      <c r="F367" t="s">
        <v>88</v>
      </c>
      <c r="G367" t="s">
        <v>88</v>
      </c>
      <c r="H367" t="s">
        <v>88</v>
      </c>
      <c r="I367" t="s">
        <v>88</v>
      </c>
      <c r="J367" t="s">
        <v>88</v>
      </c>
      <c r="K367" t="s">
        <v>4400</v>
      </c>
      <c r="L367" t="s">
        <v>4401</v>
      </c>
      <c r="M367" t="s">
        <v>4402</v>
      </c>
      <c r="N367" t="s">
        <v>4403</v>
      </c>
      <c r="O367" t="s">
        <v>4404</v>
      </c>
      <c r="P367" t="s">
        <v>4405</v>
      </c>
      <c r="Q367" t="s">
        <v>4406</v>
      </c>
      <c r="R367" t="s">
        <v>88</v>
      </c>
      <c r="S367" t="s">
        <v>88</v>
      </c>
      <c r="T367" t="s">
        <v>88</v>
      </c>
      <c r="U367" t="s">
        <v>88</v>
      </c>
      <c r="V367" t="s">
        <v>88</v>
      </c>
      <c r="W367" t="s">
        <v>88</v>
      </c>
      <c r="X367" t="s">
        <v>88</v>
      </c>
      <c r="Y367" t="s">
        <v>88</v>
      </c>
      <c r="Z367" t="s">
        <v>88</v>
      </c>
      <c r="AA367" t="s">
        <v>88</v>
      </c>
    </row>
    <row r="368" spans="1:27" x14ac:dyDescent="0.3">
      <c r="A368" t="s">
        <v>2502</v>
      </c>
      <c r="B368" t="s">
        <v>2503</v>
      </c>
      <c r="C368" t="s">
        <v>88</v>
      </c>
      <c r="D368" t="s">
        <v>88</v>
      </c>
      <c r="E368" t="s">
        <v>88</v>
      </c>
      <c r="F368" t="s">
        <v>88</v>
      </c>
      <c r="G368" t="s">
        <v>88</v>
      </c>
      <c r="H368" t="s">
        <v>88</v>
      </c>
      <c r="I368" t="s">
        <v>88</v>
      </c>
      <c r="J368" t="s">
        <v>88</v>
      </c>
      <c r="K368" t="s">
        <v>88</v>
      </c>
      <c r="L368" t="s">
        <v>88</v>
      </c>
      <c r="M368" t="s">
        <v>4407</v>
      </c>
      <c r="N368" t="s">
        <v>4408</v>
      </c>
      <c r="O368" t="s">
        <v>4409</v>
      </c>
      <c r="P368" t="s">
        <v>4410</v>
      </c>
      <c r="Q368" t="s">
        <v>4411</v>
      </c>
      <c r="R368" t="s">
        <v>4412</v>
      </c>
      <c r="S368" t="s">
        <v>4413</v>
      </c>
      <c r="T368" t="s">
        <v>4414</v>
      </c>
      <c r="U368" t="s">
        <v>4415</v>
      </c>
      <c r="V368" t="s">
        <v>4416</v>
      </c>
      <c r="W368" t="s">
        <v>88</v>
      </c>
      <c r="X368" t="s">
        <v>88</v>
      </c>
      <c r="Y368" t="s">
        <v>88</v>
      </c>
      <c r="Z368" t="s">
        <v>88</v>
      </c>
      <c r="AA368" t="s">
        <v>88</v>
      </c>
    </row>
    <row r="369" spans="1:27" x14ac:dyDescent="0.3">
      <c r="A369" t="s">
        <v>2514</v>
      </c>
      <c r="B369" t="s">
        <v>2515</v>
      </c>
      <c r="C369" t="s">
        <v>88</v>
      </c>
      <c r="D369" t="s">
        <v>88</v>
      </c>
      <c r="E369" t="s">
        <v>88</v>
      </c>
      <c r="F369" t="s">
        <v>88</v>
      </c>
      <c r="G369" t="s">
        <v>88</v>
      </c>
      <c r="H369" t="s">
        <v>88</v>
      </c>
      <c r="I369" t="s">
        <v>88</v>
      </c>
      <c r="J369" t="s">
        <v>88</v>
      </c>
      <c r="K369" t="s">
        <v>88</v>
      </c>
      <c r="L369" t="s">
        <v>88</v>
      </c>
      <c r="M369" t="s">
        <v>88</v>
      </c>
      <c r="N369" t="s">
        <v>88</v>
      </c>
      <c r="O369" t="s">
        <v>88</v>
      </c>
      <c r="P369" t="s">
        <v>88</v>
      </c>
      <c r="Q369" t="s">
        <v>88</v>
      </c>
      <c r="R369" t="s">
        <v>88</v>
      </c>
      <c r="S369" t="s">
        <v>4417</v>
      </c>
      <c r="T369" t="s">
        <v>88</v>
      </c>
      <c r="U369" t="s">
        <v>88</v>
      </c>
      <c r="V369" t="s">
        <v>88</v>
      </c>
      <c r="W369" t="s">
        <v>88</v>
      </c>
      <c r="X369" t="s">
        <v>88</v>
      </c>
      <c r="Y369" t="s">
        <v>88</v>
      </c>
      <c r="Z369" t="s">
        <v>88</v>
      </c>
      <c r="AA369" t="s">
        <v>88</v>
      </c>
    </row>
    <row r="370" spans="1:27" x14ac:dyDescent="0.3">
      <c r="A370" t="s">
        <v>58</v>
      </c>
      <c r="B370" t="s">
        <v>59</v>
      </c>
      <c r="C370" t="s">
        <v>88</v>
      </c>
      <c r="D370" t="s">
        <v>88</v>
      </c>
      <c r="E370" t="s">
        <v>88</v>
      </c>
      <c r="F370" t="s">
        <v>4418</v>
      </c>
      <c r="G370" t="s">
        <v>4419</v>
      </c>
      <c r="H370" t="s">
        <v>88</v>
      </c>
      <c r="I370" t="s">
        <v>88</v>
      </c>
      <c r="J370" t="s">
        <v>88</v>
      </c>
      <c r="K370" t="s">
        <v>88</v>
      </c>
      <c r="L370" t="s">
        <v>88</v>
      </c>
      <c r="M370" t="s">
        <v>88</v>
      </c>
      <c r="N370" t="s">
        <v>88</v>
      </c>
      <c r="O370" t="s">
        <v>88</v>
      </c>
      <c r="P370" t="s">
        <v>88</v>
      </c>
      <c r="Q370" t="s">
        <v>88</v>
      </c>
      <c r="R370" t="s">
        <v>88</v>
      </c>
      <c r="S370" t="s">
        <v>88</v>
      </c>
      <c r="T370" t="s">
        <v>88</v>
      </c>
      <c r="U370" t="s">
        <v>88</v>
      </c>
      <c r="V370" t="s">
        <v>88</v>
      </c>
      <c r="W370" t="s">
        <v>88</v>
      </c>
      <c r="X370" t="s">
        <v>88</v>
      </c>
      <c r="Y370" t="s">
        <v>88</v>
      </c>
      <c r="Z370" t="s">
        <v>88</v>
      </c>
      <c r="AA370" t="s">
        <v>88</v>
      </c>
    </row>
    <row r="371" spans="1:27" x14ac:dyDescent="0.3">
      <c r="A371" t="s">
        <v>2519</v>
      </c>
      <c r="B371" t="s">
        <v>2520</v>
      </c>
      <c r="C371" t="s">
        <v>4420</v>
      </c>
      <c r="D371" t="s">
        <v>88</v>
      </c>
      <c r="E371" t="s">
        <v>88</v>
      </c>
      <c r="F371" t="s">
        <v>4421</v>
      </c>
      <c r="G371" t="s">
        <v>88</v>
      </c>
      <c r="H371" t="s">
        <v>1487</v>
      </c>
      <c r="I371" t="s">
        <v>4422</v>
      </c>
      <c r="J371" t="s">
        <v>3426</v>
      </c>
      <c r="K371" t="s">
        <v>4423</v>
      </c>
      <c r="L371" t="s">
        <v>4424</v>
      </c>
      <c r="M371" t="s">
        <v>4425</v>
      </c>
      <c r="N371" t="s">
        <v>2445</v>
      </c>
      <c r="O371" t="s">
        <v>4426</v>
      </c>
      <c r="P371" t="s">
        <v>4427</v>
      </c>
      <c r="Q371" t="s">
        <v>4428</v>
      </c>
      <c r="R371" t="s">
        <v>4429</v>
      </c>
      <c r="S371" t="s">
        <v>4430</v>
      </c>
      <c r="T371" t="s">
        <v>4431</v>
      </c>
      <c r="U371" t="s">
        <v>4432</v>
      </c>
      <c r="V371" t="s">
        <v>4433</v>
      </c>
      <c r="W371" t="s">
        <v>4434</v>
      </c>
      <c r="X371" t="s">
        <v>4435</v>
      </c>
      <c r="Y371" t="s">
        <v>325</v>
      </c>
      <c r="Z371" t="s">
        <v>4436</v>
      </c>
      <c r="AA371" t="s">
        <v>88</v>
      </c>
    </row>
    <row r="372" spans="1:27" x14ac:dyDescent="0.3">
      <c r="A372" t="s">
        <v>2541</v>
      </c>
      <c r="B372" t="s">
        <v>1182</v>
      </c>
      <c r="C372" t="s">
        <v>88</v>
      </c>
      <c r="D372" t="s">
        <v>88</v>
      </c>
      <c r="E372" t="s">
        <v>88</v>
      </c>
      <c r="F372" t="s">
        <v>88</v>
      </c>
      <c r="G372" t="s">
        <v>88</v>
      </c>
      <c r="H372" t="s">
        <v>88</v>
      </c>
      <c r="I372" t="s">
        <v>88</v>
      </c>
      <c r="J372" t="s">
        <v>88</v>
      </c>
      <c r="K372" t="s">
        <v>88</v>
      </c>
      <c r="L372" t="s">
        <v>88</v>
      </c>
      <c r="M372" t="s">
        <v>88</v>
      </c>
      <c r="N372" t="s">
        <v>4437</v>
      </c>
      <c r="O372" t="s">
        <v>88</v>
      </c>
      <c r="P372" t="s">
        <v>88</v>
      </c>
      <c r="Q372" t="s">
        <v>88</v>
      </c>
      <c r="R372" t="s">
        <v>88</v>
      </c>
      <c r="S372" t="s">
        <v>88</v>
      </c>
      <c r="T372" t="s">
        <v>88</v>
      </c>
      <c r="U372" t="s">
        <v>88</v>
      </c>
      <c r="V372" t="s">
        <v>88</v>
      </c>
      <c r="W372" t="s">
        <v>88</v>
      </c>
      <c r="X372" t="s">
        <v>88</v>
      </c>
      <c r="Y372" t="s">
        <v>88</v>
      </c>
      <c r="Z372" t="s">
        <v>88</v>
      </c>
      <c r="AA372" t="s">
        <v>88</v>
      </c>
    </row>
    <row r="373" spans="1:27" x14ac:dyDescent="0.3">
      <c r="A373" t="s">
        <v>2543</v>
      </c>
      <c r="B373" t="s">
        <v>2544</v>
      </c>
      <c r="C373" t="s">
        <v>88</v>
      </c>
      <c r="D373" t="s">
        <v>88</v>
      </c>
      <c r="E373" t="s">
        <v>88</v>
      </c>
      <c r="F373" t="s">
        <v>4438</v>
      </c>
      <c r="G373" t="s">
        <v>88</v>
      </c>
      <c r="H373" t="s">
        <v>88</v>
      </c>
      <c r="I373" t="s">
        <v>88</v>
      </c>
      <c r="J373" t="s">
        <v>88</v>
      </c>
      <c r="K373" t="s">
        <v>88</v>
      </c>
      <c r="L373" t="s">
        <v>88</v>
      </c>
      <c r="M373" t="s">
        <v>88</v>
      </c>
      <c r="N373" t="s">
        <v>88</v>
      </c>
      <c r="O373" t="s">
        <v>88</v>
      </c>
      <c r="P373" t="s">
        <v>88</v>
      </c>
      <c r="Q373" t="s">
        <v>88</v>
      </c>
      <c r="R373" t="s">
        <v>88</v>
      </c>
      <c r="S373" t="s">
        <v>88</v>
      </c>
      <c r="T373" t="s">
        <v>88</v>
      </c>
      <c r="U373" t="s">
        <v>88</v>
      </c>
      <c r="V373" t="s">
        <v>88</v>
      </c>
      <c r="W373" t="s">
        <v>88</v>
      </c>
      <c r="X373" t="s">
        <v>88</v>
      </c>
      <c r="Y373" t="s">
        <v>88</v>
      </c>
      <c r="Z373" t="s">
        <v>88</v>
      </c>
      <c r="AA373" t="s">
        <v>88</v>
      </c>
    </row>
    <row r="374" spans="1:27" x14ac:dyDescent="0.3">
      <c r="A374" t="s">
        <v>2546</v>
      </c>
      <c r="B374" t="s">
        <v>2547</v>
      </c>
      <c r="C374" t="s">
        <v>88</v>
      </c>
      <c r="D374" t="s">
        <v>88</v>
      </c>
      <c r="E374" t="s">
        <v>88</v>
      </c>
      <c r="F374" t="s">
        <v>88</v>
      </c>
      <c r="G374" t="s">
        <v>88</v>
      </c>
      <c r="H374" t="s">
        <v>88</v>
      </c>
      <c r="I374" t="s">
        <v>88</v>
      </c>
      <c r="J374" t="s">
        <v>88</v>
      </c>
      <c r="K374" t="s">
        <v>4439</v>
      </c>
      <c r="L374" t="s">
        <v>4440</v>
      </c>
      <c r="M374" t="s">
        <v>4441</v>
      </c>
      <c r="N374" t="s">
        <v>4442</v>
      </c>
      <c r="O374" t="s">
        <v>4443</v>
      </c>
      <c r="P374" t="s">
        <v>4444</v>
      </c>
      <c r="Q374" t="s">
        <v>4445</v>
      </c>
      <c r="R374" t="s">
        <v>4446</v>
      </c>
      <c r="S374" t="s">
        <v>4447</v>
      </c>
      <c r="T374" t="s">
        <v>4448</v>
      </c>
      <c r="U374" t="s">
        <v>4449</v>
      </c>
      <c r="V374" t="s">
        <v>4450</v>
      </c>
      <c r="W374" t="s">
        <v>4451</v>
      </c>
      <c r="X374" t="s">
        <v>4452</v>
      </c>
      <c r="Y374" t="s">
        <v>88</v>
      </c>
      <c r="Z374" t="s">
        <v>88</v>
      </c>
      <c r="AA374" t="s">
        <v>88</v>
      </c>
    </row>
    <row r="375" spans="1:27" x14ac:dyDescent="0.3">
      <c r="A375" t="s">
        <v>2561</v>
      </c>
      <c r="B375" t="s">
        <v>2562</v>
      </c>
      <c r="C375" t="s">
        <v>88</v>
      </c>
      <c r="D375" t="s">
        <v>88</v>
      </c>
      <c r="E375" t="s">
        <v>88</v>
      </c>
      <c r="F375" t="s">
        <v>88</v>
      </c>
      <c r="G375" t="s">
        <v>88</v>
      </c>
      <c r="H375" t="s">
        <v>88</v>
      </c>
      <c r="I375" t="s">
        <v>88</v>
      </c>
      <c r="J375" t="s">
        <v>88</v>
      </c>
      <c r="K375" t="s">
        <v>4453</v>
      </c>
      <c r="L375" t="s">
        <v>88</v>
      </c>
      <c r="M375" t="s">
        <v>88</v>
      </c>
      <c r="N375" t="s">
        <v>88</v>
      </c>
      <c r="O375" t="s">
        <v>88</v>
      </c>
      <c r="P375" t="s">
        <v>88</v>
      </c>
      <c r="Q375" t="s">
        <v>88</v>
      </c>
      <c r="R375" t="s">
        <v>88</v>
      </c>
      <c r="S375" t="s">
        <v>88</v>
      </c>
      <c r="T375" t="s">
        <v>88</v>
      </c>
      <c r="U375" t="s">
        <v>88</v>
      </c>
      <c r="V375" t="s">
        <v>88</v>
      </c>
      <c r="W375" t="s">
        <v>88</v>
      </c>
      <c r="X375" t="s">
        <v>88</v>
      </c>
      <c r="Y375" t="s">
        <v>88</v>
      </c>
      <c r="Z375" t="s">
        <v>88</v>
      </c>
      <c r="AA375" t="s">
        <v>88</v>
      </c>
    </row>
    <row r="376" spans="1:27" x14ac:dyDescent="0.3">
      <c r="A376" t="s">
        <v>2564</v>
      </c>
      <c r="B376" t="s">
        <v>2565</v>
      </c>
      <c r="C376" t="s">
        <v>88</v>
      </c>
      <c r="D376" t="s">
        <v>88</v>
      </c>
      <c r="E376" t="s">
        <v>88</v>
      </c>
      <c r="F376" t="s">
        <v>88</v>
      </c>
      <c r="G376" t="s">
        <v>88</v>
      </c>
      <c r="H376" t="s">
        <v>88</v>
      </c>
      <c r="I376" t="s">
        <v>88</v>
      </c>
      <c r="J376" t="s">
        <v>88</v>
      </c>
      <c r="K376" t="s">
        <v>4454</v>
      </c>
      <c r="L376" t="s">
        <v>4455</v>
      </c>
      <c r="M376" t="s">
        <v>88</v>
      </c>
      <c r="N376" t="s">
        <v>88</v>
      </c>
      <c r="O376" t="s">
        <v>88</v>
      </c>
      <c r="P376" t="s">
        <v>88</v>
      </c>
      <c r="Q376" t="s">
        <v>88</v>
      </c>
      <c r="R376" t="s">
        <v>88</v>
      </c>
      <c r="S376" t="s">
        <v>88</v>
      </c>
      <c r="T376" t="s">
        <v>88</v>
      </c>
      <c r="U376" t="s">
        <v>88</v>
      </c>
      <c r="V376" t="s">
        <v>88</v>
      </c>
      <c r="W376" t="s">
        <v>88</v>
      </c>
      <c r="X376" t="s">
        <v>88</v>
      </c>
      <c r="Y376" t="s">
        <v>88</v>
      </c>
      <c r="Z376" t="s">
        <v>88</v>
      </c>
      <c r="AA376" t="s">
        <v>88</v>
      </c>
    </row>
    <row r="377" spans="1:27" x14ac:dyDescent="0.3">
      <c r="A377" t="s">
        <v>2568</v>
      </c>
      <c r="B377" t="s">
        <v>2569</v>
      </c>
      <c r="C377" t="s">
        <v>88</v>
      </c>
      <c r="D377" t="s">
        <v>88</v>
      </c>
      <c r="E377" t="s">
        <v>88</v>
      </c>
      <c r="F377" t="s">
        <v>88</v>
      </c>
      <c r="G377" t="s">
        <v>88</v>
      </c>
      <c r="H377" t="s">
        <v>88</v>
      </c>
      <c r="I377" t="s">
        <v>88</v>
      </c>
      <c r="J377" t="s">
        <v>88</v>
      </c>
      <c r="K377" t="s">
        <v>88</v>
      </c>
      <c r="L377" t="s">
        <v>4456</v>
      </c>
      <c r="M377" t="s">
        <v>88</v>
      </c>
      <c r="N377" t="s">
        <v>88</v>
      </c>
      <c r="O377" t="s">
        <v>88</v>
      </c>
      <c r="P377" t="s">
        <v>88</v>
      </c>
      <c r="Q377" t="s">
        <v>88</v>
      </c>
      <c r="R377" t="s">
        <v>88</v>
      </c>
      <c r="S377" t="s">
        <v>88</v>
      </c>
      <c r="T377" t="s">
        <v>88</v>
      </c>
      <c r="U377" t="s">
        <v>88</v>
      </c>
      <c r="V377" t="s">
        <v>88</v>
      </c>
      <c r="W377" t="s">
        <v>88</v>
      </c>
      <c r="X377" t="s">
        <v>88</v>
      </c>
      <c r="Y377" t="s">
        <v>88</v>
      </c>
      <c r="Z377" t="s">
        <v>88</v>
      </c>
      <c r="AA377" t="s">
        <v>88</v>
      </c>
    </row>
    <row r="378" spans="1:27" x14ac:dyDescent="0.3">
      <c r="A378" t="s">
        <v>2571</v>
      </c>
      <c r="B378" t="s">
        <v>2572</v>
      </c>
      <c r="C378" t="s">
        <v>3288</v>
      </c>
      <c r="D378" t="s">
        <v>88</v>
      </c>
      <c r="E378" t="s">
        <v>4457</v>
      </c>
      <c r="F378" t="s">
        <v>4458</v>
      </c>
      <c r="G378" t="s">
        <v>4459</v>
      </c>
      <c r="H378" t="s">
        <v>4460</v>
      </c>
      <c r="I378" t="s">
        <v>4461</v>
      </c>
      <c r="J378" t="s">
        <v>4462</v>
      </c>
      <c r="K378" t="s">
        <v>4463</v>
      </c>
      <c r="L378" t="s">
        <v>4464</v>
      </c>
      <c r="M378" t="s">
        <v>4465</v>
      </c>
      <c r="N378" t="s">
        <v>4466</v>
      </c>
      <c r="O378" t="s">
        <v>4467</v>
      </c>
      <c r="P378" t="s">
        <v>4468</v>
      </c>
      <c r="Q378" t="s">
        <v>4469</v>
      </c>
      <c r="R378" t="s">
        <v>4470</v>
      </c>
      <c r="S378" t="s">
        <v>4471</v>
      </c>
      <c r="T378" t="s">
        <v>4472</v>
      </c>
      <c r="U378" t="s">
        <v>4473</v>
      </c>
      <c r="V378" t="s">
        <v>4474</v>
      </c>
      <c r="W378" t="s">
        <v>4475</v>
      </c>
      <c r="X378" t="s">
        <v>4476</v>
      </c>
      <c r="Y378" t="s">
        <v>4477</v>
      </c>
      <c r="Z378" t="s">
        <v>4478</v>
      </c>
      <c r="AA378" t="s">
        <v>88</v>
      </c>
    </row>
    <row r="379" spans="1:27" x14ac:dyDescent="0.3">
      <c r="A379" t="s">
        <v>2595</v>
      </c>
      <c r="B379" t="s">
        <v>2596</v>
      </c>
      <c r="C379" t="s">
        <v>88</v>
      </c>
      <c r="D379" t="s">
        <v>88</v>
      </c>
      <c r="E379" t="s">
        <v>88</v>
      </c>
      <c r="F379" t="s">
        <v>88</v>
      </c>
      <c r="G379" t="s">
        <v>88</v>
      </c>
      <c r="H379" t="s">
        <v>88</v>
      </c>
      <c r="I379" t="s">
        <v>88</v>
      </c>
      <c r="J379" t="s">
        <v>88</v>
      </c>
      <c r="K379" t="s">
        <v>88</v>
      </c>
      <c r="L379" t="s">
        <v>88</v>
      </c>
      <c r="M379" t="s">
        <v>88</v>
      </c>
      <c r="N379" t="s">
        <v>88</v>
      </c>
      <c r="O379" t="s">
        <v>88</v>
      </c>
      <c r="P379" t="s">
        <v>88</v>
      </c>
      <c r="Q379" t="s">
        <v>88</v>
      </c>
      <c r="R379" t="s">
        <v>88</v>
      </c>
      <c r="S379" t="s">
        <v>4479</v>
      </c>
      <c r="T379" t="s">
        <v>88</v>
      </c>
      <c r="U379" t="s">
        <v>88</v>
      </c>
      <c r="V379" t="s">
        <v>88</v>
      </c>
      <c r="W379" t="s">
        <v>88</v>
      </c>
      <c r="X379" t="s">
        <v>88</v>
      </c>
      <c r="Y379" t="s">
        <v>88</v>
      </c>
      <c r="Z379" t="s">
        <v>88</v>
      </c>
      <c r="AA379" t="s">
        <v>88</v>
      </c>
    </row>
    <row r="380" spans="1:27" x14ac:dyDescent="0.3">
      <c r="A380" t="s">
        <v>2598</v>
      </c>
      <c r="B380" t="s">
        <v>2108</v>
      </c>
      <c r="C380" t="s">
        <v>88</v>
      </c>
      <c r="D380" t="s">
        <v>88</v>
      </c>
      <c r="E380" t="s">
        <v>88</v>
      </c>
      <c r="F380" t="s">
        <v>88</v>
      </c>
      <c r="G380" t="s">
        <v>4480</v>
      </c>
      <c r="H380" t="s">
        <v>4481</v>
      </c>
      <c r="I380" t="s">
        <v>88</v>
      </c>
      <c r="J380" t="s">
        <v>4340</v>
      </c>
      <c r="K380" t="s">
        <v>88</v>
      </c>
      <c r="L380" t="s">
        <v>88</v>
      </c>
      <c r="M380" t="s">
        <v>4482</v>
      </c>
      <c r="N380" t="s">
        <v>88</v>
      </c>
      <c r="O380" t="s">
        <v>88</v>
      </c>
      <c r="P380" t="s">
        <v>88</v>
      </c>
      <c r="Q380" t="s">
        <v>88</v>
      </c>
      <c r="R380" t="s">
        <v>88</v>
      </c>
      <c r="S380" t="s">
        <v>88</v>
      </c>
      <c r="T380" t="s">
        <v>88</v>
      </c>
      <c r="U380" t="s">
        <v>88</v>
      </c>
      <c r="V380" t="s">
        <v>88</v>
      </c>
      <c r="W380" t="s">
        <v>88</v>
      </c>
      <c r="X380" t="s">
        <v>88</v>
      </c>
      <c r="Y380" t="s">
        <v>88</v>
      </c>
      <c r="Z380" t="s">
        <v>88</v>
      </c>
      <c r="AA380" t="s">
        <v>88</v>
      </c>
    </row>
    <row r="381" spans="1:27" x14ac:dyDescent="0.3">
      <c r="A381" t="s">
        <v>2603</v>
      </c>
      <c r="B381" t="s">
        <v>2604</v>
      </c>
      <c r="C381" t="s">
        <v>88</v>
      </c>
      <c r="D381" t="s">
        <v>88</v>
      </c>
      <c r="E381" t="s">
        <v>88</v>
      </c>
      <c r="F381" t="s">
        <v>88</v>
      </c>
      <c r="G381" t="s">
        <v>88</v>
      </c>
      <c r="H381" t="s">
        <v>88</v>
      </c>
      <c r="I381" t="s">
        <v>88</v>
      </c>
      <c r="J381" t="s">
        <v>88</v>
      </c>
      <c r="K381" t="s">
        <v>88</v>
      </c>
      <c r="L381" t="s">
        <v>88</v>
      </c>
      <c r="M381" t="s">
        <v>88</v>
      </c>
      <c r="N381" t="s">
        <v>88</v>
      </c>
      <c r="O381" t="s">
        <v>4483</v>
      </c>
      <c r="P381" t="s">
        <v>4484</v>
      </c>
      <c r="Q381" t="s">
        <v>88</v>
      </c>
      <c r="R381" t="s">
        <v>88</v>
      </c>
      <c r="S381" t="s">
        <v>88</v>
      </c>
      <c r="T381" t="s">
        <v>88</v>
      </c>
      <c r="U381" t="s">
        <v>4485</v>
      </c>
      <c r="V381" t="s">
        <v>88</v>
      </c>
      <c r="W381" t="s">
        <v>88</v>
      </c>
      <c r="X381" t="s">
        <v>88</v>
      </c>
      <c r="Y381" t="s">
        <v>88</v>
      </c>
      <c r="Z381" t="s">
        <v>88</v>
      </c>
      <c r="AA381" t="s">
        <v>88</v>
      </c>
    </row>
    <row r="382" spans="1:27" x14ac:dyDescent="0.3">
      <c r="A382" t="s">
        <v>2608</v>
      </c>
      <c r="B382" t="s">
        <v>2609</v>
      </c>
      <c r="C382" t="s">
        <v>88</v>
      </c>
      <c r="D382" t="s">
        <v>88</v>
      </c>
      <c r="E382" t="s">
        <v>88</v>
      </c>
      <c r="F382" t="s">
        <v>88</v>
      </c>
      <c r="G382" t="s">
        <v>88</v>
      </c>
      <c r="H382" t="s">
        <v>88</v>
      </c>
      <c r="I382" t="s">
        <v>88</v>
      </c>
      <c r="J382" t="s">
        <v>88</v>
      </c>
      <c r="K382" t="s">
        <v>88</v>
      </c>
      <c r="L382" t="s">
        <v>88</v>
      </c>
      <c r="M382" t="s">
        <v>88</v>
      </c>
      <c r="N382" t="s">
        <v>88</v>
      </c>
      <c r="O382" t="s">
        <v>88</v>
      </c>
      <c r="P382" t="s">
        <v>88</v>
      </c>
      <c r="Q382" t="s">
        <v>88</v>
      </c>
      <c r="R382" t="s">
        <v>88</v>
      </c>
      <c r="S382" t="s">
        <v>88</v>
      </c>
      <c r="T382" t="s">
        <v>88</v>
      </c>
      <c r="U382" t="s">
        <v>88</v>
      </c>
      <c r="V382" t="s">
        <v>4486</v>
      </c>
      <c r="W382" t="s">
        <v>88</v>
      </c>
      <c r="X382" t="s">
        <v>88</v>
      </c>
      <c r="Y382" t="s">
        <v>88</v>
      </c>
      <c r="Z382" t="s">
        <v>88</v>
      </c>
      <c r="AA382" t="s">
        <v>88</v>
      </c>
    </row>
    <row r="383" spans="1:27" x14ac:dyDescent="0.3">
      <c r="A383" t="s">
        <v>2611</v>
      </c>
      <c r="B383" t="s">
        <v>2612</v>
      </c>
      <c r="C383" t="s">
        <v>88</v>
      </c>
      <c r="D383" t="s">
        <v>88</v>
      </c>
      <c r="E383" t="s">
        <v>88</v>
      </c>
      <c r="F383" t="s">
        <v>88</v>
      </c>
      <c r="G383" t="s">
        <v>88</v>
      </c>
      <c r="H383" t="s">
        <v>88</v>
      </c>
      <c r="I383" t="s">
        <v>88</v>
      </c>
      <c r="J383" t="s">
        <v>88</v>
      </c>
      <c r="K383" t="s">
        <v>88</v>
      </c>
      <c r="L383" t="s">
        <v>88</v>
      </c>
      <c r="M383" t="s">
        <v>4487</v>
      </c>
      <c r="N383" t="s">
        <v>4488</v>
      </c>
      <c r="O383" t="s">
        <v>4489</v>
      </c>
      <c r="P383" t="s">
        <v>4490</v>
      </c>
      <c r="Q383" t="s">
        <v>4491</v>
      </c>
      <c r="R383" t="s">
        <v>88</v>
      </c>
      <c r="S383" t="s">
        <v>88</v>
      </c>
      <c r="T383" t="s">
        <v>88</v>
      </c>
      <c r="U383" t="s">
        <v>88</v>
      </c>
      <c r="V383" t="s">
        <v>88</v>
      </c>
      <c r="W383" t="s">
        <v>88</v>
      </c>
      <c r="X383" t="s">
        <v>88</v>
      </c>
      <c r="Y383" t="s">
        <v>88</v>
      </c>
      <c r="Z383" t="s">
        <v>88</v>
      </c>
      <c r="AA383" t="s">
        <v>88</v>
      </c>
    </row>
    <row r="384" spans="1:27" x14ac:dyDescent="0.3">
      <c r="A384" t="s">
        <v>2618</v>
      </c>
      <c r="B384" t="s">
        <v>2619</v>
      </c>
      <c r="C384" t="s">
        <v>88</v>
      </c>
      <c r="D384" t="s">
        <v>88</v>
      </c>
      <c r="E384" t="s">
        <v>88</v>
      </c>
      <c r="F384" t="s">
        <v>88</v>
      </c>
      <c r="G384" t="s">
        <v>88</v>
      </c>
      <c r="H384" t="s">
        <v>88</v>
      </c>
      <c r="I384" t="s">
        <v>88</v>
      </c>
      <c r="J384" t="s">
        <v>88</v>
      </c>
      <c r="K384" t="s">
        <v>88</v>
      </c>
      <c r="L384" t="s">
        <v>4492</v>
      </c>
      <c r="M384" t="s">
        <v>88</v>
      </c>
      <c r="N384" t="s">
        <v>88</v>
      </c>
      <c r="O384" t="s">
        <v>88</v>
      </c>
      <c r="P384" t="s">
        <v>88</v>
      </c>
      <c r="Q384" t="s">
        <v>4493</v>
      </c>
      <c r="R384" t="s">
        <v>88</v>
      </c>
      <c r="S384" t="s">
        <v>4494</v>
      </c>
      <c r="T384" t="s">
        <v>88</v>
      </c>
      <c r="U384" t="s">
        <v>4495</v>
      </c>
      <c r="V384" t="s">
        <v>88</v>
      </c>
      <c r="W384" t="s">
        <v>88</v>
      </c>
      <c r="X384" t="s">
        <v>88</v>
      </c>
      <c r="Y384" t="s">
        <v>88</v>
      </c>
      <c r="Z384" t="s">
        <v>88</v>
      </c>
      <c r="AA384" t="s">
        <v>88</v>
      </c>
    </row>
    <row r="385" spans="1:27" x14ac:dyDescent="0.3">
      <c r="A385" t="s">
        <v>2624</v>
      </c>
      <c r="B385" t="s">
        <v>2625</v>
      </c>
      <c r="C385" t="s">
        <v>4496</v>
      </c>
      <c r="D385" t="s">
        <v>88</v>
      </c>
      <c r="E385" t="s">
        <v>4497</v>
      </c>
      <c r="F385" t="s">
        <v>4498</v>
      </c>
      <c r="G385" t="s">
        <v>4499</v>
      </c>
      <c r="H385" t="s">
        <v>88</v>
      </c>
      <c r="I385" t="s">
        <v>88</v>
      </c>
      <c r="J385" t="s">
        <v>88</v>
      </c>
      <c r="K385" t="s">
        <v>4500</v>
      </c>
      <c r="L385" t="s">
        <v>88</v>
      </c>
      <c r="M385" t="s">
        <v>88</v>
      </c>
      <c r="N385" t="s">
        <v>88</v>
      </c>
      <c r="O385" t="s">
        <v>88</v>
      </c>
      <c r="P385" t="s">
        <v>88</v>
      </c>
      <c r="Q385" t="s">
        <v>88</v>
      </c>
      <c r="R385" t="s">
        <v>88</v>
      </c>
      <c r="S385" t="s">
        <v>88</v>
      </c>
      <c r="T385" t="s">
        <v>4501</v>
      </c>
      <c r="U385" t="s">
        <v>88</v>
      </c>
      <c r="V385" t="s">
        <v>88</v>
      </c>
      <c r="W385" t="s">
        <v>88</v>
      </c>
      <c r="X385" t="s">
        <v>88</v>
      </c>
      <c r="Y385" t="s">
        <v>88</v>
      </c>
      <c r="Z385" t="s">
        <v>88</v>
      </c>
      <c r="AA385" t="s">
        <v>88</v>
      </c>
    </row>
    <row r="386" spans="1:27" x14ac:dyDescent="0.3">
      <c r="A386" t="s">
        <v>2632</v>
      </c>
      <c r="B386" t="s">
        <v>2633</v>
      </c>
      <c r="C386" t="s">
        <v>88</v>
      </c>
      <c r="D386" t="s">
        <v>88</v>
      </c>
      <c r="E386" t="s">
        <v>88</v>
      </c>
      <c r="F386" t="s">
        <v>88</v>
      </c>
      <c r="G386" t="s">
        <v>88</v>
      </c>
      <c r="H386" t="s">
        <v>88</v>
      </c>
      <c r="I386" t="s">
        <v>88</v>
      </c>
      <c r="J386" t="s">
        <v>88</v>
      </c>
      <c r="K386" t="s">
        <v>88</v>
      </c>
      <c r="L386" t="s">
        <v>88</v>
      </c>
      <c r="M386" t="s">
        <v>88</v>
      </c>
      <c r="N386" t="s">
        <v>88</v>
      </c>
      <c r="O386" t="s">
        <v>4502</v>
      </c>
      <c r="P386" t="s">
        <v>88</v>
      </c>
      <c r="Q386" t="s">
        <v>88</v>
      </c>
      <c r="R386" t="s">
        <v>88</v>
      </c>
      <c r="S386" t="s">
        <v>88</v>
      </c>
      <c r="T386" t="s">
        <v>88</v>
      </c>
      <c r="U386" t="s">
        <v>88</v>
      </c>
      <c r="V386" t="s">
        <v>88</v>
      </c>
      <c r="W386" t="s">
        <v>88</v>
      </c>
      <c r="X386" t="s">
        <v>88</v>
      </c>
      <c r="Y386" t="s">
        <v>88</v>
      </c>
      <c r="Z386" t="s">
        <v>88</v>
      </c>
      <c r="AA386" t="s">
        <v>88</v>
      </c>
    </row>
    <row r="387" spans="1:27" x14ac:dyDescent="0.3">
      <c r="A387" t="s">
        <v>2635</v>
      </c>
      <c r="B387" t="s">
        <v>2636</v>
      </c>
      <c r="C387" t="s">
        <v>88</v>
      </c>
      <c r="D387" t="s">
        <v>88</v>
      </c>
      <c r="E387" t="s">
        <v>88</v>
      </c>
      <c r="F387" t="s">
        <v>88</v>
      </c>
      <c r="G387" t="s">
        <v>88</v>
      </c>
      <c r="H387" t="s">
        <v>88</v>
      </c>
      <c r="I387" t="s">
        <v>88</v>
      </c>
      <c r="J387" t="s">
        <v>88</v>
      </c>
      <c r="K387" t="s">
        <v>4503</v>
      </c>
      <c r="L387" t="s">
        <v>4504</v>
      </c>
      <c r="M387" t="s">
        <v>4505</v>
      </c>
      <c r="N387" t="s">
        <v>4506</v>
      </c>
      <c r="O387" t="s">
        <v>88</v>
      </c>
      <c r="P387" t="s">
        <v>4507</v>
      </c>
      <c r="Q387" t="s">
        <v>4508</v>
      </c>
      <c r="R387" t="s">
        <v>4509</v>
      </c>
      <c r="S387" t="s">
        <v>4510</v>
      </c>
      <c r="T387" t="s">
        <v>4511</v>
      </c>
      <c r="U387" t="s">
        <v>4512</v>
      </c>
      <c r="V387" t="s">
        <v>4513</v>
      </c>
      <c r="W387" t="s">
        <v>4514</v>
      </c>
      <c r="X387" t="s">
        <v>4515</v>
      </c>
      <c r="Y387" t="s">
        <v>88</v>
      </c>
      <c r="Z387" t="s">
        <v>88</v>
      </c>
      <c r="AA387" t="s">
        <v>88</v>
      </c>
    </row>
    <row r="388" spans="1:27" x14ac:dyDescent="0.3">
      <c r="A388" t="s">
        <v>2648</v>
      </c>
      <c r="B388" t="s">
        <v>2649</v>
      </c>
      <c r="C388" t="s">
        <v>88</v>
      </c>
      <c r="D388" t="s">
        <v>88</v>
      </c>
      <c r="E388" t="s">
        <v>88</v>
      </c>
      <c r="F388" t="s">
        <v>88</v>
      </c>
      <c r="G388" t="s">
        <v>88</v>
      </c>
      <c r="H388" t="s">
        <v>88</v>
      </c>
      <c r="I388" t="s">
        <v>88</v>
      </c>
      <c r="J388" t="s">
        <v>88</v>
      </c>
      <c r="K388" t="s">
        <v>88</v>
      </c>
      <c r="L388" t="s">
        <v>88</v>
      </c>
      <c r="M388" t="s">
        <v>4516</v>
      </c>
      <c r="N388" t="s">
        <v>4517</v>
      </c>
      <c r="O388" t="s">
        <v>88</v>
      </c>
      <c r="P388" t="s">
        <v>4518</v>
      </c>
      <c r="Q388" t="s">
        <v>88</v>
      </c>
      <c r="R388" t="s">
        <v>88</v>
      </c>
      <c r="S388" t="s">
        <v>88</v>
      </c>
      <c r="T388" t="s">
        <v>88</v>
      </c>
      <c r="U388" t="s">
        <v>88</v>
      </c>
      <c r="V388" t="s">
        <v>3896</v>
      </c>
      <c r="W388" t="s">
        <v>88</v>
      </c>
      <c r="X388" t="s">
        <v>88</v>
      </c>
      <c r="Y388" t="s">
        <v>88</v>
      </c>
      <c r="Z388" t="s">
        <v>88</v>
      </c>
      <c r="AA388" t="s">
        <v>88</v>
      </c>
    </row>
    <row r="389" spans="1:27" x14ac:dyDescent="0.3">
      <c r="A389" t="s">
        <v>2654</v>
      </c>
      <c r="B389" t="s">
        <v>2655</v>
      </c>
      <c r="C389" t="s">
        <v>88</v>
      </c>
      <c r="D389" t="s">
        <v>88</v>
      </c>
      <c r="E389" t="s">
        <v>88</v>
      </c>
      <c r="F389" t="s">
        <v>88</v>
      </c>
      <c r="G389" t="s">
        <v>88</v>
      </c>
      <c r="H389" t="s">
        <v>88</v>
      </c>
      <c r="I389" t="s">
        <v>88</v>
      </c>
      <c r="J389" t="s">
        <v>88</v>
      </c>
      <c r="K389" t="s">
        <v>4519</v>
      </c>
      <c r="L389" t="s">
        <v>88</v>
      </c>
      <c r="M389" t="s">
        <v>88</v>
      </c>
      <c r="N389" t="s">
        <v>88</v>
      </c>
      <c r="O389" t="s">
        <v>88</v>
      </c>
      <c r="P389" t="s">
        <v>88</v>
      </c>
      <c r="Q389" t="s">
        <v>88</v>
      </c>
      <c r="R389" t="s">
        <v>88</v>
      </c>
      <c r="S389" t="s">
        <v>88</v>
      </c>
      <c r="T389" t="s">
        <v>88</v>
      </c>
      <c r="U389" t="s">
        <v>4520</v>
      </c>
      <c r="V389" t="s">
        <v>88</v>
      </c>
      <c r="W389" t="s">
        <v>88</v>
      </c>
      <c r="X389" t="s">
        <v>88</v>
      </c>
      <c r="Y389" t="s">
        <v>88</v>
      </c>
      <c r="Z389" t="s">
        <v>88</v>
      </c>
      <c r="AA389" t="s">
        <v>88</v>
      </c>
    </row>
    <row r="390" spans="1:27" x14ac:dyDescent="0.3">
      <c r="A390" t="s">
        <v>2658</v>
      </c>
      <c r="B390" t="s">
        <v>2659</v>
      </c>
      <c r="C390" t="s">
        <v>88</v>
      </c>
      <c r="D390" t="s">
        <v>88</v>
      </c>
      <c r="E390" t="s">
        <v>88</v>
      </c>
      <c r="F390" t="s">
        <v>88</v>
      </c>
      <c r="G390" t="s">
        <v>88</v>
      </c>
      <c r="H390" t="s">
        <v>88</v>
      </c>
      <c r="I390" t="s">
        <v>88</v>
      </c>
      <c r="J390" t="s">
        <v>88</v>
      </c>
      <c r="K390" t="s">
        <v>88</v>
      </c>
      <c r="L390" t="s">
        <v>88</v>
      </c>
      <c r="M390" t="s">
        <v>88</v>
      </c>
      <c r="N390" t="s">
        <v>88</v>
      </c>
      <c r="O390" t="s">
        <v>88</v>
      </c>
      <c r="P390" t="s">
        <v>4521</v>
      </c>
      <c r="Q390" t="s">
        <v>4522</v>
      </c>
      <c r="R390" t="s">
        <v>4523</v>
      </c>
      <c r="S390" t="s">
        <v>88</v>
      </c>
      <c r="T390" t="s">
        <v>4524</v>
      </c>
      <c r="U390" t="s">
        <v>4245</v>
      </c>
      <c r="V390" t="s">
        <v>4525</v>
      </c>
      <c r="W390" t="s">
        <v>88</v>
      </c>
      <c r="X390" t="s">
        <v>88</v>
      </c>
      <c r="Y390" t="s">
        <v>88</v>
      </c>
      <c r="Z390" t="s">
        <v>88</v>
      </c>
      <c r="AA390" t="s">
        <v>88</v>
      </c>
    </row>
    <row r="391" spans="1:27" x14ac:dyDescent="0.3">
      <c r="A391" t="s">
        <v>2662</v>
      </c>
      <c r="B391" t="s">
        <v>2407</v>
      </c>
      <c r="C391" t="s">
        <v>88</v>
      </c>
      <c r="D391" t="s">
        <v>88</v>
      </c>
      <c r="E391" t="s">
        <v>88</v>
      </c>
      <c r="F391" t="s">
        <v>88</v>
      </c>
      <c r="G391" t="s">
        <v>4526</v>
      </c>
      <c r="H391" t="s">
        <v>4527</v>
      </c>
      <c r="I391" t="s">
        <v>4528</v>
      </c>
      <c r="J391" t="s">
        <v>4340</v>
      </c>
      <c r="K391" t="s">
        <v>4529</v>
      </c>
      <c r="L391" t="s">
        <v>4530</v>
      </c>
      <c r="M391" t="s">
        <v>4531</v>
      </c>
      <c r="N391" t="s">
        <v>4532</v>
      </c>
      <c r="O391" t="s">
        <v>4533</v>
      </c>
      <c r="P391" t="s">
        <v>4534</v>
      </c>
      <c r="Q391" t="s">
        <v>2772</v>
      </c>
      <c r="R391" t="s">
        <v>4535</v>
      </c>
      <c r="S391" t="s">
        <v>4422</v>
      </c>
      <c r="T391" t="s">
        <v>4536</v>
      </c>
      <c r="U391" t="s">
        <v>4537</v>
      </c>
      <c r="V391" t="s">
        <v>4538</v>
      </c>
      <c r="W391" t="s">
        <v>4539</v>
      </c>
      <c r="X391" t="s">
        <v>4540</v>
      </c>
      <c r="Y391" t="s">
        <v>88</v>
      </c>
      <c r="Z391" t="s">
        <v>88</v>
      </c>
      <c r="AA391" t="s">
        <v>88</v>
      </c>
    </row>
    <row r="392" spans="1:27" x14ac:dyDescent="0.3">
      <c r="A392" t="s">
        <v>2674</v>
      </c>
      <c r="B392" t="s">
        <v>2675</v>
      </c>
      <c r="C392" t="s">
        <v>88</v>
      </c>
      <c r="D392" t="s">
        <v>88</v>
      </c>
      <c r="E392" t="s">
        <v>88</v>
      </c>
      <c r="F392" t="s">
        <v>88</v>
      </c>
      <c r="G392" t="s">
        <v>88</v>
      </c>
      <c r="H392" t="s">
        <v>88</v>
      </c>
      <c r="I392" t="s">
        <v>88</v>
      </c>
      <c r="J392" t="s">
        <v>88</v>
      </c>
      <c r="K392" t="s">
        <v>88</v>
      </c>
      <c r="L392" t="s">
        <v>88</v>
      </c>
      <c r="M392" t="s">
        <v>88</v>
      </c>
      <c r="N392" t="s">
        <v>88</v>
      </c>
      <c r="O392" t="s">
        <v>4541</v>
      </c>
      <c r="P392" t="s">
        <v>88</v>
      </c>
      <c r="Q392" t="s">
        <v>88</v>
      </c>
      <c r="R392" t="s">
        <v>88</v>
      </c>
      <c r="S392" t="s">
        <v>88</v>
      </c>
      <c r="T392" t="s">
        <v>88</v>
      </c>
      <c r="U392" t="s">
        <v>88</v>
      </c>
      <c r="V392" t="s">
        <v>88</v>
      </c>
      <c r="W392" t="s">
        <v>88</v>
      </c>
      <c r="X392" t="s">
        <v>88</v>
      </c>
      <c r="Y392" t="s">
        <v>88</v>
      </c>
      <c r="Z392" t="s">
        <v>88</v>
      </c>
      <c r="AA392" t="s">
        <v>88</v>
      </c>
    </row>
    <row r="393" spans="1:27" x14ac:dyDescent="0.3">
      <c r="A393" t="s">
        <v>2677</v>
      </c>
      <c r="B393" t="s">
        <v>2678</v>
      </c>
      <c r="C393" t="s">
        <v>88</v>
      </c>
      <c r="D393" t="s">
        <v>88</v>
      </c>
      <c r="E393" t="s">
        <v>88</v>
      </c>
      <c r="F393" t="s">
        <v>88</v>
      </c>
      <c r="G393" t="s">
        <v>3733</v>
      </c>
      <c r="H393" t="s">
        <v>88</v>
      </c>
      <c r="I393" t="s">
        <v>3735</v>
      </c>
      <c r="J393" t="s">
        <v>88</v>
      </c>
      <c r="K393" t="s">
        <v>88</v>
      </c>
      <c r="L393" t="s">
        <v>88</v>
      </c>
      <c r="M393" t="s">
        <v>88</v>
      </c>
      <c r="N393" t="s">
        <v>88</v>
      </c>
      <c r="O393" t="s">
        <v>88</v>
      </c>
      <c r="P393" t="s">
        <v>88</v>
      </c>
      <c r="Q393" t="s">
        <v>88</v>
      </c>
      <c r="R393" t="s">
        <v>88</v>
      </c>
      <c r="S393" t="s">
        <v>88</v>
      </c>
      <c r="T393" t="s">
        <v>88</v>
      </c>
      <c r="U393" t="s">
        <v>88</v>
      </c>
      <c r="V393" t="s">
        <v>88</v>
      </c>
      <c r="W393" t="s">
        <v>88</v>
      </c>
      <c r="X393" t="s">
        <v>88</v>
      </c>
      <c r="Y393" t="s">
        <v>88</v>
      </c>
      <c r="Z393" t="s">
        <v>88</v>
      </c>
      <c r="AA393" t="s">
        <v>88</v>
      </c>
    </row>
    <row r="394" spans="1:27" x14ac:dyDescent="0.3">
      <c r="A394" t="s">
        <v>2679</v>
      </c>
      <c r="B394" t="s">
        <v>2680</v>
      </c>
      <c r="C394" t="s">
        <v>88</v>
      </c>
      <c r="D394" t="s">
        <v>88</v>
      </c>
      <c r="E394" t="s">
        <v>88</v>
      </c>
      <c r="F394" t="s">
        <v>4542</v>
      </c>
      <c r="G394" t="s">
        <v>88</v>
      </c>
      <c r="H394" t="s">
        <v>88</v>
      </c>
      <c r="I394" t="s">
        <v>88</v>
      </c>
      <c r="J394" t="s">
        <v>88</v>
      </c>
      <c r="K394" t="s">
        <v>88</v>
      </c>
      <c r="L394" t="s">
        <v>88</v>
      </c>
      <c r="M394" t="s">
        <v>88</v>
      </c>
      <c r="N394" t="s">
        <v>88</v>
      </c>
      <c r="O394" t="s">
        <v>88</v>
      </c>
      <c r="P394" t="s">
        <v>88</v>
      </c>
      <c r="Q394" t="s">
        <v>88</v>
      </c>
      <c r="R394" t="s">
        <v>88</v>
      </c>
      <c r="S394" t="s">
        <v>88</v>
      </c>
      <c r="T394" t="s">
        <v>88</v>
      </c>
      <c r="U394" t="s">
        <v>88</v>
      </c>
      <c r="V394" t="s">
        <v>88</v>
      </c>
      <c r="W394" t="s">
        <v>88</v>
      </c>
      <c r="X394" t="s">
        <v>88</v>
      </c>
      <c r="Y394" t="s">
        <v>88</v>
      </c>
      <c r="Z394" t="s">
        <v>88</v>
      </c>
      <c r="AA394" t="s">
        <v>88</v>
      </c>
    </row>
    <row r="395" spans="1:27" x14ac:dyDescent="0.3">
      <c r="A395" t="s">
        <v>2682</v>
      </c>
      <c r="B395" t="s">
        <v>2683</v>
      </c>
      <c r="C395" t="s">
        <v>88</v>
      </c>
      <c r="D395" t="s">
        <v>88</v>
      </c>
      <c r="E395" t="s">
        <v>88</v>
      </c>
      <c r="F395" t="s">
        <v>88</v>
      </c>
      <c r="G395" t="s">
        <v>88</v>
      </c>
      <c r="H395" t="s">
        <v>88</v>
      </c>
      <c r="I395" t="s">
        <v>88</v>
      </c>
      <c r="J395" t="s">
        <v>88</v>
      </c>
      <c r="K395" t="s">
        <v>4543</v>
      </c>
      <c r="L395" t="s">
        <v>4544</v>
      </c>
      <c r="M395" t="s">
        <v>4545</v>
      </c>
      <c r="N395" t="s">
        <v>4546</v>
      </c>
      <c r="O395" t="s">
        <v>4547</v>
      </c>
      <c r="P395" t="s">
        <v>4548</v>
      </c>
      <c r="Q395" t="s">
        <v>4549</v>
      </c>
      <c r="R395" t="s">
        <v>88</v>
      </c>
      <c r="S395" t="s">
        <v>4550</v>
      </c>
      <c r="T395" t="s">
        <v>88</v>
      </c>
      <c r="U395" t="s">
        <v>88</v>
      </c>
      <c r="V395" t="s">
        <v>88</v>
      </c>
      <c r="W395" t="s">
        <v>88</v>
      </c>
      <c r="X395" t="s">
        <v>88</v>
      </c>
      <c r="Y395" t="s">
        <v>88</v>
      </c>
      <c r="Z395" t="s">
        <v>88</v>
      </c>
      <c r="AA395" t="s">
        <v>88</v>
      </c>
    </row>
    <row r="396" spans="1:27" x14ac:dyDescent="0.3">
      <c r="A396" t="s">
        <v>2691</v>
      </c>
      <c r="B396" t="s">
        <v>2692</v>
      </c>
      <c r="C396" t="s">
        <v>88</v>
      </c>
      <c r="D396" t="s">
        <v>88</v>
      </c>
      <c r="E396" t="s">
        <v>88</v>
      </c>
      <c r="F396" t="s">
        <v>88</v>
      </c>
      <c r="G396" t="s">
        <v>88</v>
      </c>
      <c r="H396" t="s">
        <v>88</v>
      </c>
      <c r="I396" t="s">
        <v>88</v>
      </c>
      <c r="J396" t="s">
        <v>88</v>
      </c>
      <c r="K396" t="s">
        <v>88</v>
      </c>
      <c r="L396" t="s">
        <v>88</v>
      </c>
      <c r="M396" t="s">
        <v>88</v>
      </c>
      <c r="N396" t="s">
        <v>88</v>
      </c>
      <c r="O396" t="s">
        <v>88</v>
      </c>
      <c r="P396" t="s">
        <v>88</v>
      </c>
      <c r="Q396" t="s">
        <v>88</v>
      </c>
      <c r="R396" t="s">
        <v>88</v>
      </c>
      <c r="S396" t="s">
        <v>88</v>
      </c>
      <c r="T396" t="s">
        <v>88</v>
      </c>
      <c r="U396" t="s">
        <v>88</v>
      </c>
      <c r="V396" t="s">
        <v>88</v>
      </c>
      <c r="W396" t="s">
        <v>501</v>
      </c>
      <c r="X396" t="s">
        <v>88</v>
      </c>
      <c r="Y396" t="s">
        <v>88</v>
      </c>
      <c r="Z396" t="s">
        <v>88</v>
      </c>
      <c r="AA396" t="s">
        <v>88</v>
      </c>
    </row>
    <row r="397" spans="1:27" x14ac:dyDescent="0.3">
      <c r="A397" t="s">
        <v>2694</v>
      </c>
      <c r="B397" t="s">
        <v>2695</v>
      </c>
      <c r="C397" t="s">
        <v>88</v>
      </c>
      <c r="D397" t="s">
        <v>88</v>
      </c>
      <c r="E397" t="s">
        <v>88</v>
      </c>
      <c r="F397" t="s">
        <v>88</v>
      </c>
      <c r="G397" t="s">
        <v>88</v>
      </c>
      <c r="H397" t="s">
        <v>88</v>
      </c>
      <c r="I397" t="s">
        <v>88</v>
      </c>
      <c r="J397" t="s">
        <v>88</v>
      </c>
      <c r="K397" t="s">
        <v>4551</v>
      </c>
      <c r="L397" t="s">
        <v>88</v>
      </c>
      <c r="M397" t="s">
        <v>4552</v>
      </c>
      <c r="N397" t="s">
        <v>4553</v>
      </c>
      <c r="O397" t="s">
        <v>88</v>
      </c>
      <c r="P397" t="s">
        <v>88</v>
      </c>
      <c r="Q397" t="s">
        <v>4554</v>
      </c>
      <c r="R397" t="s">
        <v>4555</v>
      </c>
      <c r="S397" t="s">
        <v>4556</v>
      </c>
      <c r="T397" t="s">
        <v>88</v>
      </c>
      <c r="U397" t="s">
        <v>88</v>
      </c>
      <c r="V397" t="s">
        <v>88</v>
      </c>
      <c r="W397" t="s">
        <v>88</v>
      </c>
      <c r="X397" t="s">
        <v>88</v>
      </c>
      <c r="Y397" t="s">
        <v>88</v>
      </c>
      <c r="Z397" t="s">
        <v>88</v>
      </c>
      <c r="AA397" t="s">
        <v>88</v>
      </c>
    </row>
    <row r="398" spans="1:27" x14ac:dyDescent="0.3">
      <c r="A398" t="s">
        <v>2702</v>
      </c>
      <c r="B398" t="s">
        <v>2703</v>
      </c>
      <c r="C398" t="s">
        <v>88</v>
      </c>
      <c r="D398" t="s">
        <v>88</v>
      </c>
      <c r="E398" t="s">
        <v>3685</v>
      </c>
      <c r="F398" t="s">
        <v>88</v>
      </c>
      <c r="G398" t="s">
        <v>88</v>
      </c>
      <c r="H398" t="s">
        <v>88</v>
      </c>
      <c r="I398" t="s">
        <v>88</v>
      </c>
      <c r="J398" t="s">
        <v>88</v>
      </c>
      <c r="K398" t="s">
        <v>88</v>
      </c>
      <c r="L398" t="s">
        <v>88</v>
      </c>
      <c r="M398" t="s">
        <v>88</v>
      </c>
      <c r="N398" t="s">
        <v>88</v>
      </c>
      <c r="O398" t="s">
        <v>88</v>
      </c>
      <c r="P398" t="s">
        <v>88</v>
      </c>
      <c r="Q398" t="s">
        <v>88</v>
      </c>
      <c r="R398" t="s">
        <v>88</v>
      </c>
      <c r="S398" t="s">
        <v>88</v>
      </c>
      <c r="T398" t="s">
        <v>88</v>
      </c>
      <c r="U398" t="s">
        <v>88</v>
      </c>
      <c r="V398" t="s">
        <v>88</v>
      </c>
      <c r="W398" t="s">
        <v>88</v>
      </c>
      <c r="X398" t="s">
        <v>88</v>
      </c>
      <c r="Y398" t="s">
        <v>88</v>
      </c>
      <c r="Z398" t="s">
        <v>88</v>
      </c>
      <c r="AA398" t="s">
        <v>88</v>
      </c>
    </row>
    <row r="399" spans="1:27" x14ac:dyDescent="0.3">
      <c r="A399" t="s">
        <v>2705</v>
      </c>
      <c r="B399" t="s">
        <v>2706</v>
      </c>
      <c r="C399" t="s">
        <v>88</v>
      </c>
      <c r="D399" t="s">
        <v>88</v>
      </c>
      <c r="E399" t="s">
        <v>88</v>
      </c>
      <c r="F399" t="s">
        <v>88</v>
      </c>
      <c r="G399" t="s">
        <v>88</v>
      </c>
      <c r="H399" t="s">
        <v>88</v>
      </c>
      <c r="I399" t="s">
        <v>88</v>
      </c>
      <c r="J399" t="s">
        <v>88</v>
      </c>
      <c r="K399" t="s">
        <v>88</v>
      </c>
      <c r="L399" t="s">
        <v>88</v>
      </c>
      <c r="M399" t="s">
        <v>88</v>
      </c>
      <c r="N399" t="s">
        <v>88</v>
      </c>
      <c r="O399" t="s">
        <v>88</v>
      </c>
      <c r="P399" t="s">
        <v>88</v>
      </c>
      <c r="Q399" t="s">
        <v>88</v>
      </c>
      <c r="R399" t="s">
        <v>3744</v>
      </c>
      <c r="S399" t="s">
        <v>88</v>
      </c>
      <c r="T399" t="s">
        <v>88</v>
      </c>
      <c r="U399" t="s">
        <v>3747</v>
      </c>
      <c r="V399" t="s">
        <v>3748</v>
      </c>
      <c r="W399" t="s">
        <v>3749</v>
      </c>
      <c r="X399" t="s">
        <v>88</v>
      </c>
      <c r="Y399" t="s">
        <v>88</v>
      </c>
      <c r="Z399" t="s">
        <v>88</v>
      </c>
      <c r="AA399" t="s">
        <v>88</v>
      </c>
    </row>
    <row r="400" spans="1:27" x14ac:dyDescent="0.3">
      <c r="A400" t="s">
        <v>2707</v>
      </c>
      <c r="B400" t="s">
        <v>2708</v>
      </c>
      <c r="C400" t="s">
        <v>88</v>
      </c>
      <c r="D400" t="s">
        <v>88</v>
      </c>
      <c r="E400" t="s">
        <v>88</v>
      </c>
      <c r="F400" t="s">
        <v>88</v>
      </c>
      <c r="G400" t="s">
        <v>88</v>
      </c>
      <c r="H400" t="s">
        <v>88</v>
      </c>
      <c r="I400" t="s">
        <v>88</v>
      </c>
      <c r="J400" t="s">
        <v>88</v>
      </c>
      <c r="K400" t="s">
        <v>88</v>
      </c>
      <c r="L400" t="s">
        <v>4557</v>
      </c>
      <c r="M400" t="s">
        <v>4558</v>
      </c>
      <c r="N400" t="s">
        <v>4559</v>
      </c>
      <c r="O400" t="s">
        <v>4560</v>
      </c>
      <c r="P400" t="s">
        <v>4561</v>
      </c>
      <c r="Q400" t="s">
        <v>88</v>
      </c>
      <c r="R400" t="s">
        <v>4562</v>
      </c>
      <c r="S400" t="s">
        <v>4563</v>
      </c>
      <c r="T400" t="s">
        <v>88</v>
      </c>
      <c r="U400" t="s">
        <v>88</v>
      </c>
      <c r="V400" t="s">
        <v>88</v>
      </c>
      <c r="W400" t="s">
        <v>88</v>
      </c>
      <c r="X400" t="s">
        <v>88</v>
      </c>
      <c r="Y400" t="s">
        <v>88</v>
      </c>
      <c r="Z400" t="s">
        <v>88</v>
      </c>
      <c r="AA400" t="s">
        <v>88</v>
      </c>
    </row>
    <row r="401" spans="1:27" x14ac:dyDescent="0.3">
      <c r="A401" t="s">
        <v>2713</v>
      </c>
      <c r="B401" t="s">
        <v>2714</v>
      </c>
      <c r="C401" t="s">
        <v>88</v>
      </c>
      <c r="D401" t="s">
        <v>88</v>
      </c>
      <c r="E401" t="s">
        <v>88</v>
      </c>
      <c r="F401" t="s">
        <v>88</v>
      </c>
      <c r="G401" t="s">
        <v>88</v>
      </c>
      <c r="H401" t="s">
        <v>88</v>
      </c>
      <c r="I401" t="s">
        <v>88</v>
      </c>
      <c r="J401" t="s">
        <v>88</v>
      </c>
      <c r="K401" t="s">
        <v>88</v>
      </c>
      <c r="L401" t="s">
        <v>88</v>
      </c>
      <c r="M401" t="s">
        <v>88</v>
      </c>
      <c r="N401" t="s">
        <v>88</v>
      </c>
      <c r="O401" t="s">
        <v>88</v>
      </c>
      <c r="P401" t="s">
        <v>88</v>
      </c>
      <c r="Q401" t="s">
        <v>88</v>
      </c>
      <c r="R401" t="s">
        <v>88</v>
      </c>
      <c r="S401" t="s">
        <v>88</v>
      </c>
      <c r="T401" t="s">
        <v>4564</v>
      </c>
      <c r="U401" t="s">
        <v>88</v>
      </c>
      <c r="V401" t="s">
        <v>88</v>
      </c>
      <c r="W401" t="s">
        <v>88</v>
      </c>
      <c r="X401" t="s">
        <v>88</v>
      </c>
      <c r="Y401" t="s">
        <v>88</v>
      </c>
      <c r="Z401" t="s">
        <v>88</v>
      </c>
      <c r="AA401" t="s">
        <v>88</v>
      </c>
    </row>
    <row r="402" spans="1:27" x14ac:dyDescent="0.3">
      <c r="A402" t="s">
        <v>2716</v>
      </c>
      <c r="B402" t="s">
        <v>2717</v>
      </c>
      <c r="C402" t="s">
        <v>88</v>
      </c>
      <c r="D402" t="s">
        <v>88</v>
      </c>
      <c r="E402" t="s">
        <v>88</v>
      </c>
      <c r="F402" t="s">
        <v>88</v>
      </c>
      <c r="G402" t="s">
        <v>88</v>
      </c>
      <c r="H402" t="s">
        <v>88</v>
      </c>
      <c r="I402" t="s">
        <v>88</v>
      </c>
      <c r="J402" t="s">
        <v>88</v>
      </c>
      <c r="K402" t="s">
        <v>4565</v>
      </c>
      <c r="L402" t="s">
        <v>4566</v>
      </c>
      <c r="M402" t="s">
        <v>4567</v>
      </c>
      <c r="N402" t="s">
        <v>4568</v>
      </c>
      <c r="O402" t="s">
        <v>4569</v>
      </c>
      <c r="P402" t="s">
        <v>88</v>
      </c>
      <c r="Q402" t="s">
        <v>4570</v>
      </c>
      <c r="R402" t="s">
        <v>88</v>
      </c>
      <c r="S402" t="s">
        <v>4571</v>
      </c>
      <c r="T402" t="s">
        <v>88</v>
      </c>
      <c r="U402" t="s">
        <v>4572</v>
      </c>
      <c r="V402" t="s">
        <v>88</v>
      </c>
      <c r="W402" t="s">
        <v>88</v>
      </c>
      <c r="X402" t="s">
        <v>88</v>
      </c>
      <c r="Y402" t="s">
        <v>88</v>
      </c>
      <c r="Z402" t="s">
        <v>88</v>
      </c>
      <c r="AA402" t="s">
        <v>88</v>
      </c>
    </row>
    <row r="403" spans="1:27" x14ac:dyDescent="0.3">
      <c r="A403" t="s">
        <v>2725</v>
      </c>
      <c r="B403" t="s">
        <v>2266</v>
      </c>
      <c r="C403" t="s">
        <v>88</v>
      </c>
      <c r="D403" t="s">
        <v>88</v>
      </c>
      <c r="E403" t="s">
        <v>88</v>
      </c>
      <c r="F403" t="s">
        <v>88</v>
      </c>
      <c r="G403" t="s">
        <v>88</v>
      </c>
      <c r="H403" t="s">
        <v>88</v>
      </c>
      <c r="I403" t="s">
        <v>88</v>
      </c>
      <c r="J403" t="s">
        <v>88</v>
      </c>
      <c r="K403" t="s">
        <v>88</v>
      </c>
      <c r="L403" t="s">
        <v>88</v>
      </c>
      <c r="M403" t="s">
        <v>88</v>
      </c>
      <c r="N403" t="s">
        <v>88</v>
      </c>
      <c r="O403" t="s">
        <v>88</v>
      </c>
      <c r="P403" t="s">
        <v>4573</v>
      </c>
      <c r="Q403" t="s">
        <v>88</v>
      </c>
      <c r="R403" t="s">
        <v>88</v>
      </c>
      <c r="S403" t="s">
        <v>88</v>
      </c>
      <c r="T403" t="s">
        <v>88</v>
      </c>
      <c r="U403" t="s">
        <v>88</v>
      </c>
      <c r="V403" t="s">
        <v>88</v>
      </c>
      <c r="W403" t="s">
        <v>88</v>
      </c>
      <c r="X403" t="s">
        <v>88</v>
      </c>
      <c r="Y403" t="s">
        <v>88</v>
      </c>
      <c r="Z403" t="s">
        <v>88</v>
      </c>
      <c r="AA403" t="s">
        <v>88</v>
      </c>
    </row>
    <row r="404" spans="1:27" x14ac:dyDescent="0.3">
      <c r="A404" t="s">
        <v>2727</v>
      </c>
      <c r="B404" t="s">
        <v>1182</v>
      </c>
      <c r="C404" t="s">
        <v>88</v>
      </c>
      <c r="D404" t="s">
        <v>88</v>
      </c>
      <c r="E404" t="s">
        <v>88</v>
      </c>
      <c r="F404" t="s">
        <v>88</v>
      </c>
      <c r="G404" t="s">
        <v>4574</v>
      </c>
      <c r="H404" t="s">
        <v>88</v>
      </c>
      <c r="I404" t="s">
        <v>88</v>
      </c>
      <c r="J404" t="s">
        <v>88</v>
      </c>
      <c r="K404" t="s">
        <v>4575</v>
      </c>
      <c r="L404" t="s">
        <v>88</v>
      </c>
      <c r="M404" t="s">
        <v>88</v>
      </c>
      <c r="N404" t="s">
        <v>4576</v>
      </c>
      <c r="O404" t="s">
        <v>88</v>
      </c>
      <c r="P404" t="s">
        <v>88</v>
      </c>
      <c r="Q404" t="s">
        <v>88</v>
      </c>
      <c r="R404" t="s">
        <v>88</v>
      </c>
      <c r="S404" t="s">
        <v>88</v>
      </c>
      <c r="T404" t="s">
        <v>88</v>
      </c>
      <c r="U404" t="s">
        <v>88</v>
      </c>
      <c r="V404" t="s">
        <v>88</v>
      </c>
      <c r="W404" t="s">
        <v>88</v>
      </c>
      <c r="X404" t="s">
        <v>88</v>
      </c>
      <c r="Y404" t="s">
        <v>88</v>
      </c>
      <c r="Z404" t="s">
        <v>88</v>
      </c>
      <c r="AA404" t="s">
        <v>88</v>
      </c>
    </row>
    <row r="405" spans="1:27" x14ac:dyDescent="0.3">
      <c r="A405" t="s">
        <v>2730</v>
      </c>
      <c r="B405" t="s">
        <v>2731</v>
      </c>
      <c r="C405" t="s">
        <v>88</v>
      </c>
      <c r="D405" t="s">
        <v>88</v>
      </c>
      <c r="E405" t="s">
        <v>88</v>
      </c>
      <c r="F405" t="s">
        <v>88</v>
      </c>
      <c r="G405" t="s">
        <v>88</v>
      </c>
      <c r="H405" t="s">
        <v>88</v>
      </c>
      <c r="I405" t="s">
        <v>88</v>
      </c>
      <c r="J405" t="s">
        <v>88</v>
      </c>
      <c r="K405" t="s">
        <v>88</v>
      </c>
      <c r="L405" t="s">
        <v>88</v>
      </c>
      <c r="M405" t="s">
        <v>88</v>
      </c>
      <c r="N405" t="s">
        <v>88</v>
      </c>
      <c r="O405" t="s">
        <v>88</v>
      </c>
      <c r="P405" t="s">
        <v>88</v>
      </c>
      <c r="Q405" t="s">
        <v>88</v>
      </c>
      <c r="R405" t="s">
        <v>88</v>
      </c>
      <c r="S405" t="s">
        <v>88</v>
      </c>
      <c r="T405" t="s">
        <v>88</v>
      </c>
      <c r="U405" t="s">
        <v>4577</v>
      </c>
      <c r="V405" t="s">
        <v>88</v>
      </c>
      <c r="W405" t="s">
        <v>88</v>
      </c>
      <c r="X405" t="s">
        <v>88</v>
      </c>
      <c r="Y405" t="s">
        <v>88</v>
      </c>
      <c r="Z405" t="s">
        <v>88</v>
      </c>
      <c r="AA405" t="s">
        <v>88</v>
      </c>
    </row>
    <row r="406" spans="1:27" x14ac:dyDescent="0.3">
      <c r="A406" t="s">
        <v>2733</v>
      </c>
      <c r="B406" t="s">
        <v>2734</v>
      </c>
      <c r="C406" t="s">
        <v>88</v>
      </c>
      <c r="D406" t="s">
        <v>88</v>
      </c>
      <c r="E406" t="s">
        <v>88</v>
      </c>
      <c r="F406" t="s">
        <v>88</v>
      </c>
      <c r="G406" t="s">
        <v>88</v>
      </c>
      <c r="H406" t="s">
        <v>88</v>
      </c>
      <c r="I406" t="s">
        <v>4578</v>
      </c>
      <c r="J406" t="s">
        <v>4579</v>
      </c>
      <c r="K406" t="s">
        <v>88</v>
      </c>
      <c r="L406" t="s">
        <v>4580</v>
      </c>
      <c r="M406" t="s">
        <v>88</v>
      </c>
      <c r="N406" t="s">
        <v>88</v>
      </c>
      <c r="O406" t="s">
        <v>4581</v>
      </c>
      <c r="P406" t="s">
        <v>88</v>
      </c>
      <c r="Q406" t="s">
        <v>4582</v>
      </c>
      <c r="R406" t="s">
        <v>88</v>
      </c>
      <c r="S406" t="s">
        <v>88</v>
      </c>
      <c r="T406" t="s">
        <v>88</v>
      </c>
      <c r="U406" t="s">
        <v>88</v>
      </c>
      <c r="V406" t="s">
        <v>88</v>
      </c>
      <c r="W406" t="s">
        <v>88</v>
      </c>
      <c r="X406" t="s">
        <v>88</v>
      </c>
      <c r="Y406" t="s">
        <v>88</v>
      </c>
      <c r="Z406" t="s">
        <v>88</v>
      </c>
      <c r="AA406" t="s">
        <v>88</v>
      </c>
    </row>
    <row r="407" spans="1:27" x14ac:dyDescent="0.3">
      <c r="A407" t="s">
        <v>2740</v>
      </c>
      <c r="B407" t="s">
        <v>2741</v>
      </c>
      <c r="C407" t="s">
        <v>88</v>
      </c>
      <c r="D407" t="s">
        <v>88</v>
      </c>
      <c r="E407" t="s">
        <v>88</v>
      </c>
      <c r="F407" t="s">
        <v>88</v>
      </c>
      <c r="G407" t="s">
        <v>88</v>
      </c>
      <c r="H407" t="s">
        <v>88</v>
      </c>
      <c r="I407" t="s">
        <v>88</v>
      </c>
      <c r="J407" t="s">
        <v>88</v>
      </c>
      <c r="K407" t="s">
        <v>88</v>
      </c>
      <c r="L407" t="s">
        <v>88</v>
      </c>
      <c r="M407" t="s">
        <v>4583</v>
      </c>
      <c r="N407" t="s">
        <v>88</v>
      </c>
      <c r="O407" t="s">
        <v>88</v>
      </c>
      <c r="P407" t="s">
        <v>88</v>
      </c>
      <c r="Q407" t="s">
        <v>88</v>
      </c>
      <c r="R407" t="s">
        <v>4584</v>
      </c>
      <c r="S407" t="s">
        <v>4585</v>
      </c>
      <c r="T407" t="s">
        <v>88</v>
      </c>
      <c r="U407" t="s">
        <v>4586</v>
      </c>
      <c r="V407" t="s">
        <v>88</v>
      </c>
      <c r="W407" t="s">
        <v>88</v>
      </c>
      <c r="X407" t="s">
        <v>88</v>
      </c>
      <c r="Y407" t="s">
        <v>88</v>
      </c>
      <c r="Z407" t="s">
        <v>88</v>
      </c>
      <c r="AA407" t="s">
        <v>88</v>
      </c>
    </row>
    <row r="408" spans="1:27" x14ac:dyDescent="0.3">
      <c r="A408" t="s">
        <v>2746</v>
      </c>
      <c r="B408" t="s">
        <v>2747</v>
      </c>
      <c r="C408" t="s">
        <v>88</v>
      </c>
      <c r="D408" t="s">
        <v>88</v>
      </c>
      <c r="E408" t="s">
        <v>88</v>
      </c>
      <c r="F408" t="s">
        <v>88</v>
      </c>
      <c r="G408" t="s">
        <v>4587</v>
      </c>
      <c r="H408" t="s">
        <v>88</v>
      </c>
      <c r="I408" t="s">
        <v>88</v>
      </c>
      <c r="J408" t="s">
        <v>88</v>
      </c>
      <c r="K408" t="s">
        <v>88</v>
      </c>
      <c r="L408" t="s">
        <v>88</v>
      </c>
      <c r="M408" t="s">
        <v>88</v>
      </c>
      <c r="N408" t="s">
        <v>88</v>
      </c>
      <c r="O408" t="s">
        <v>88</v>
      </c>
      <c r="P408" t="s">
        <v>88</v>
      </c>
      <c r="Q408" t="s">
        <v>88</v>
      </c>
      <c r="R408" t="s">
        <v>88</v>
      </c>
      <c r="S408" t="s">
        <v>88</v>
      </c>
      <c r="T408" t="s">
        <v>88</v>
      </c>
      <c r="U408" t="s">
        <v>88</v>
      </c>
      <c r="V408" t="s">
        <v>88</v>
      </c>
      <c r="W408" t="s">
        <v>88</v>
      </c>
      <c r="X408" t="s">
        <v>88</v>
      </c>
      <c r="Y408" t="s">
        <v>88</v>
      </c>
      <c r="Z408" t="s">
        <v>88</v>
      </c>
      <c r="AA408" t="s">
        <v>88</v>
      </c>
    </row>
    <row r="409" spans="1:27" x14ac:dyDescent="0.3">
      <c r="A409" t="s">
        <v>2749</v>
      </c>
      <c r="B409" t="s">
        <v>2108</v>
      </c>
      <c r="C409" t="s">
        <v>88</v>
      </c>
      <c r="D409" t="s">
        <v>88</v>
      </c>
      <c r="E409" t="s">
        <v>88</v>
      </c>
      <c r="F409" t="s">
        <v>88</v>
      </c>
      <c r="G409" t="s">
        <v>88</v>
      </c>
      <c r="H409" t="s">
        <v>88</v>
      </c>
      <c r="I409" t="s">
        <v>88</v>
      </c>
      <c r="J409" t="s">
        <v>88</v>
      </c>
      <c r="K409" t="s">
        <v>88</v>
      </c>
      <c r="L409" t="s">
        <v>88</v>
      </c>
      <c r="M409" t="s">
        <v>4588</v>
      </c>
      <c r="N409" t="s">
        <v>4589</v>
      </c>
      <c r="O409" t="s">
        <v>4590</v>
      </c>
      <c r="P409" t="s">
        <v>88</v>
      </c>
      <c r="Q409" t="s">
        <v>88</v>
      </c>
      <c r="R409" t="s">
        <v>88</v>
      </c>
      <c r="S409" t="s">
        <v>88</v>
      </c>
      <c r="T409" t="s">
        <v>88</v>
      </c>
      <c r="U409" t="s">
        <v>88</v>
      </c>
      <c r="V409" t="s">
        <v>88</v>
      </c>
      <c r="W409" t="s">
        <v>88</v>
      </c>
      <c r="X409" t="s">
        <v>88</v>
      </c>
      <c r="Y409" t="s">
        <v>88</v>
      </c>
      <c r="Z409" t="s">
        <v>88</v>
      </c>
      <c r="AA409" t="s">
        <v>88</v>
      </c>
    </row>
    <row r="410" spans="1:27" x14ac:dyDescent="0.3">
      <c r="A410" t="s">
        <v>2752</v>
      </c>
      <c r="B410" t="s">
        <v>2753</v>
      </c>
      <c r="C410" t="s">
        <v>88</v>
      </c>
      <c r="D410" t="s">
        <v>88</v>
      </c>
      <c r="E410" t="s">
        <v>88</v>
      </c>
      <c r="F410" t="s">
        <v>88</v>
      </c>
      <c r="G410" t="s">
        <v>88</v>
      </c>
      <c r="H410" t="s">
        <v>88</v>
      </c>
      <c r="I410" t="s">
        <v>88</v>
      </c>
      <c r="J410" t="s">
        <v>88</v>
      </c>
      <c r="K410" t="s">
        <v>88</v>
      </c>
      <c r="L410" t="s">
        <v>88</v>
      </c>
      <c r="M410" t="s">
        <v>88</v>
      </c>
      <c r="N410" t="s">
        <v>88</v>
      </c>
      <c r="O410" t="s">
        <v>88</v>
      </c>
      <c r="P410" t="s">
        <v>88</v>
      </c>
      <c r="Q410" t="s">
        <v>88</v>
      </c>
      <c r="R410" t="s">
        <v>4591</v>
      </c>
      <c r="S410" t="s">
        <v>4592</v>
      </c>
      <c r="T410" t="s">
        <v>88</v>
      </c>
      <c r="U410" t="s">
        <v>88</v>
      </c>
      <c r="V410" t="s">
        <v>4593</v>
      </c>
      <c r="W410" t="s">
        <v>4594</v>
      </c>
      <c r="X410" t="s">
        <v>4595</v>
      </c>
      <c r="Y410" t="s">
        <v>4596</v>
      </c>
      <c r="Z410" t="s">
        <v>88</v>
      </c>
      <c r="AA410" t="s">
        <v>88</v>
      </c>
    </row>
    <row r="411" spans="1:27" x14ac:dyDescent="0.3">
      <c r="A411" t="s">
        <v>2759</v>
      </c>
      <c r="B411" t="s">
        <v>2760</v>
      </c>
      <c r="C411" t="s">
        <v>88</v>
      </c>
      <c r="D411" t="s">
        <v>88</v>
      </c>
      <c r="E411" t="s">
        <v>88</v>
      </c>
      <c r="F411" t="s">
        <v>88</v>
      </c>
      <c r="G411" t="s">
        <v>88</v>
      </c>
      <c r="H411" t="s">
        <v>2999</v>
      </c>
      <c r="I411" t="s">
        <v>88</v>
      </c>
      <c r="J411" t="s">
        <v>88</v>
      </c>
      <c r="K411" t="s">
        <v>88</v>
      </c>
      <c r="L411" t="s">
        <v>88</v>
      </c>
      <c r="M411" t="s">
        <v>88</v>
      </c>
      <c r="N411" t="s">
        <v>88</v>
      </c>
      <c r="O411" t="s">
        <v>88</v>
      </c>
      <c r="P411" t="s">
        <v>88</v>
      </c>
      <c r="Q411" t="s">
        <v>88</v>
      </c>
      <c r="R411" t="s">
        <v>88</v>
      </c>
      <c r="S411" t="s">
        <v>88</v>
      </c>
      <c r="T411" t="s">
        <v>88</v>
      </c>
      <c r="U411" t="s">
        <v>88</v>
      </c>
      <c r="V411" t="s">
        <v>88</v>
      </c>
      <c r="W411" t="s">
        <v>88</v>
      </c>
      <c r="X411" t="s">
        <v>88</v>
      </c>
      <c r="Y411" t="s">
        <v>88</v>
      </c>
      <c r="Z411" t="s">
        <v>88</v>
      </c>
      <c r="AA411" t="s">
        <v>88</v>
      </c>
    </row>
    <row r="412" spans="1:27" x14ac:dyDescent="0.3">
      <c r="A412" t="s">
        <v>2761</v>
      </c>
      <c r="B412" t="s">
        <v>2762</v>
      </c>
      <c r="C412" t="s">
        <v>88</v>
      </c>
      <c r="D412" t="s">
        <v>88</v>
      </c>
      <c r="E412" t="s">
        <v>88</v>
      </c>
      <c r="F412" t="s">
        <v>88</v>
      </c>
      <c r="G412" t="s">
        <v>88</v>
      </c>
      <c r="H412" t="s">
        <v>88</v>
      </c>
      <c r="I412" t="s">
        <v>88</v>
      </c>
      <c r="J412" t="s">
        <v>88</v>
      </c>
      <c r="K412" t="s">
        <v>4597</v>
      </c>
      <c r="L412" t="s">
        <v>88</v>
      </c>
      <c r="M412" t="s">
        <v>88</v>
      </c>
      <c r="N412" t="s">
        <v>88</v>
      </c>
      <c r="O412" t="s">
        <v>88</v>
      </c>
      <c r="P412" t="s">
        <v>88</v>
      </c>
      <c r="Q412" t="s">
        <v>88</v>
      </c>
      <c r="R412" t="s">
        <v>88</v>
      </c>
      <c r="S412" t="s">
        <v>88</v>
      </c>
      <c r="T412" t="s">
        <v>88</v>
      </c>
      <c r="U412" t="s">
        <v>88</v>
      </c>
      <c r="V412" t="s">
        <v>88</v>
      </c>
      <c r="W412" t="s">
        <v>88</v>
      </c>
      <c r="X412" t="s">
        <v>88</v>
      </c>
      <c r="Y412" t="s">
        <v>88</v>
      </c>
      <c r="Z412" t="s">
        <v>88</v>
      </c>
      <c r="AA412" t="s">
        <v>88</v>
      </c>
    </row>
    <row r="413" spans="1:27" x14ac:dyDescent="0.3">
      <c r="A413" t="s">
        <v>2763</v>
      </c>
      <c r="B413" t="s">
        <v>2764</v>
      </c>
      <c r="C413" t="s">
        <v>88</v>
      </c>
      <c r="D413" t="s">
        <v>88</v>
      </c>
      <c r="E413" t="s">
        <v>88</v>
      </c>
      <c r="F413" t="s">
        <v>88</v>
      </c>
      <c r="G413" t="s">
        <v>88</v>
      </c>
      <c r="H413" t="s">
        <v>88</v>
      </c>
      <c r="I413" t="s">
        <v>88</v>
      </c>
      <c r="J413" t="s">
        <v>88</v>
      </c>
      <c r="K413" t="s">
        <v>88</v>
      </c>
      <c r="L413" t="s">
        <v>88</v>
      </c>
      <c r="M413" t="s">
        <v>88</v>
      </c>
      <c r="N413" t="s">
        <v>88</v>
      </c>
      <c r="O413" t="s">
        <v>88</v>
      </c>
      <c r="P413" t="s">
        <v>88</v>
      </c>
      <c r="Q413" t="s">
        <v>88</v>
      </c>
      <c r="R413" t="s">
        <v>88</v>
      </c>
      <c r="S413" t="s">
        <v>4598</v>
      </c>
      <c r="T413" t="s">
        <v>88</v>
      </c>
      <c r="U413" t="s">
        <v>88</v>
      </c>
      <c r="V413" t="s">
        <v>88</v>
      </c>
      <c r="W413" t="s">
        <v>88</v>
      </c>
      <c r="X413" t="s">
        <v>88</v>
      </c>
      <c r="Y413" t="s">
        <v>88</v>
      </c>
      <c r="Z413" t="s">
        <v>88</v>
      </c>
      <c r="AA413" t="s">
        <v>88</v>
      </c>
    </row>
    <row r="414" spans="1:27" x14ac:dyDescent="0.3">
      <c r="A414" t="s">
        <v>2766</v>
      </c>
      <c r="B414" t="s">
        <v>2767</v>
      </c>
      <c r="C414" t="s">
        <v>88</v>
      </c>
      <c r="D414" t="s">
        <v>88</v>
      </c>
      <c r="E414" t="s">
        <v>88</v>
      </c>
      <c r="F414" t="s">
        <v>88</v>
      </c>
      <c r="G414" t="s">
        <v>88</v>
      </c>
      <c r="H414" t="s">
        <v>4599</v>
      </c>
      <c r="I414" t="s">
        <v>88</v>
      </c>
      <c r="J414" t="s">
        <v>88</v>
      </c>
      <c r="K414" t="s">
        <v>88</v>
      </c>
      <c r="L414" t="s">
        <v>88</v>
      </c>
      <c r="M414" t="s">
        <v>88</v>
      </c>
      <c r="N414" t="s">
        <v>88</v>
      </c>
      <c r="O414" t="s">
        <v>88</v>
      </c>
      <c r="P414" t="s">
        <v>88</v>
      </c>
      <c r="Q414" t="s">
        <v>88</v>
      </c>
      <c r="R414" t="s">
        <v>88</v>
      </c>
      <c r="S414" t="s">
        <v>88</v>
      </c>
      <c r="T414" t="s">
        <v>88</v>
      </c>
      <c r="U414" t="s">
        <v>88</v>
      </c>
      <c r="V414" t="s">
        <v>88</v>
      </c>
      <c r="W414" t="s">
        <v>88</v>
      </c>
      <c r="X414" t="s">
        <v>88</v>
      </c>
      <c r="Y414" t="s">
        <v>88</v>
      </c>
      <c r="Z414" t="s">
        <v>88</v>
      </c>
      <c r="AA414" t="s">
        <v>88</v>
      </c>
    </row>
    <row r="415" spans="1:27" x14ac:dyDescent="0.3">
      <c r="A415" t="s">
        <v>2769</v>
      </c>
      <c r="B415" t="s">
        <v>2770</v>
      </c>
      <c r="C415" t="s">
        <v>88</v>
      </c>
      <c r="D415" t="s">
        <v>88</v>
      </c>
      <c r="E415" t="s">
        <v>88</v>
      </c>
      <c r="F415" t="s">
        <v>88</v>
      </c>
      <c r="G415" t="s">
        <v>88</v>
      </c>
      <c r="H415" t="s">
        <v>88</v>
      </c>
      <c r="I415" t="s">
        <v>88</v>
      </c>
      <c r="J415" t="s">
        <v>88</v>
      </c>
      <c r="K415" t="s">
        <v>88</v>
      </c>
      <c r="L415" t="s">
        <v>88</v>
      </c>
      <c r="M415" t="s">
        <v>4600</v>
      </c>
      <c r="N415" t="s">
        <v>4601</v>
      </c>
      <c r="O415" t="s">
        <v>3108</v>
      </c>
      <c r="P415" t="s">
        <v>88</v>
      </c>
      <c r="Q415" t="s">
        <v>4602</v>
      </c>
      <c r="R415" t="s">
        <v>4603</v>
      </c>
      <c r="S415" t="s">
        <v>88</v>
      </c>
      <c r="T415" t="s">
        <v>4604</v>
      </c>
      <c r="U415" t="s">
        <v>4605</v>
      </c>
      <c r="V415" t="s">
        <v>88</v>
      </c>
      <c r="W415" t="s">
        <v>4606</v>
      </c>
      <c r="X415" t="s">
        <v>4607</v>
      </c>
      <c r="Y415" t="s">
        <v>88</v>
      </c>
      <c r="Z415" t="s">
        <v>88</v>
      </c>
      <c r="AA415" t="s">
        <v>88</v>
      </c>
    </row>
    <row r="416" spans="1:27" x14ac:dyDescent="0.3">
      <c r="A416" t="s">
        <v>2779</v>
      </c>
      <c r="B416" t="s">
        <v>2780</v>
      </c>
      <c r="C416" t="s">
        <v>88</v>
      </c>
      <c r="D416" t="s">
        <v>88</v>
      </c>
      <c r="E416" t="s">
        <v>88</v>
      </c>
      <c r="F416" t="s">
        <v>88</v>
      </c>
      <c r="G416" t="s">
        <v>88</v>
      </c>
      <c r="H416" t="s">
        <v>88</v>
      </c>
      <c r="I416" t="s">
        <v>88</v>
      </c>
      <c r="J416" t="s">
        <v>88</v>
      </c>
      <c r="K416" t="s">
        <v>88</v>
      </c>
      <c r="L416" t="s">
        <v>88</v>
      </c>
      <c r="M416" t="s">
        <v>88</v>
      </c>
      <c r="N416" t="s">
        <v>4608</v>
      </c>
      <c r="O416" t="s">
        <v>88</v>
      </c>
      <c r="P416" t="s">
        <v>4609</v>
      </c>
      <c r="Q416" t="s">
        <v>88</v>
      </c>
      <c r="R416" t="s">
        <v>88</v>
      </c>
      <c r="S416" t="s">
        <v>88</v>
      </c>
      <c r="T416" t="s">
        <v>88</v>
      </c>
      <c r="U416" t="s">
        <v>1108</v>
      </c>
      <c r="V416" t="s">
        <v>88</v>
      </c>
      <c r="W416" t="s">
        <v>88</v>
      </c>
      <c r="X416" t="s">
        <v>88</v>
      </c>
      <c r="Y416" t="s">
        <v>88</v>
      </c>
      <c r="Z416" t="s">
        <v>88</v>
      </c>
      <c r="AA416" t="s">
        <v>88</v>
      </c>
    </row>
    <row r="417" spans="1:27" x14ac:dyDescent="0.3">
      <c r="A417" t="s">
        <v>2782</v>
      </c>
      <c r="B417" t="s">
        <v>2783</v>
      </c>
      <c r="C417" t="s">
        <v>88</v>
      </c>
      <c r="D417" t="s">
        <v>88</v>
      </c>
      <c r="E417" t="s">
        <v>88</v>
      </c>
      <c r="F417" t="s">
        <v>88</v>
      </c>
      <c r="G417" t="s">
        <v>88</v>
      </c>
      <c r="H417" t="s">
        <v>88</v>
      </c>
      <c r="I417" t="s">
        <v>88</v>
      </c>
      <c r="J417" t="s">
        <v>88</v>
      </c>
      <c r="K417" t="s">
        <v>88</v>
      </c>
      <c r="L417" t="s">
        <v>88</v>
      </c>
      <c r="M417" t="s">
        <v>4610</v>
      </c>
      <c r="N417" t="s">
        <v>88</v>
      </c>
      <c r="O417" t="s">
        <v>4611</v>
      </c>
      <c r="P417" t="s">
        <v>88</v>
      </c>
      <c r="Q417" t="s">
        <v>88</v>
      </c>
      <c r="R417" t="s">
        <v>88</v>
      </c>
      <c r="S417" t="s">
        <v>4612</v>
      </c>
      <c r="T417" t="s">
        <v>88</v>
      </c>
      <c r="U417" t="s">
        <v>4613</v>
      </c>
      <c r="V417" t="s">
        <v>4614</v>
      </c>
      <c r="W417" t="s">
        <v>88</v>
      </c>
      <c r="X417" t="s">
        <v>88</v>
      </c>
      <c r="Y417" t="s">
        <v>88</v>
      </c>
      <c r="Z417" t="s">
        <v>88</v>
      </c>
      <c r="AA417" t="s">
        <v>88</v>
      </c>
    </row>
    <row r="418" spans="1:27" x14ac:dyDescent="0.3">
      <c r="A418" t="s">
        <v>2788</v>
      </c>
      <c r="B418" t="s">
        <v>2789</v>
      </c>
      <c r="C418" t="s">
        <v>88</v>
      </c>
      <c r="D418" t="s">
        <v>88</v>
      </c>
      <c r="E418" t="s">
        <v>88</v>
      </c>
      <c r="F418" t="s">
        <v>88</v>
      </c>
      <c r="G418" t="s">
        <v>88</v>
      </c>
      <c r="H418" t="s">
        <v>88</v>
      </c>
      <c r="I418" t="s">
        <v>88</v>
      </c>
      <c r="J418" t="s">
        <v>4615</v>
      </c>
      <c r="K418" t="s">
        <v>88</v>
      </c>
      <c r="L418" t="s">
        <v>88</v>
      </c>
      <c r="M418" t="s">
        <v>88</v>
      </c>
      <c r="N418" t="s">
        <v>88</v>
      </c>
      <c r="O418" t="s">
        <v>88</v>
      </c>
      <c r="P418" t="s">
        <v>88</v>
      </c>
      <c r="Q418" t="s">
        <v>88</v>
      </c>
      <c r="R418" t="s">
        <v>88</v>
      </c>
      <c r="S418" t="s">
        <v>88</v>
      </c>
      <c r="T418" t="s">
        <v>88</v>
      </c>
      <c r="U418" t="s">
        <v>88</v>
      </c>
      <c r="V418" t="s">
        <v>88</v>
      </c>
      <c r="W418" t="s">
        <v>88</v>
      </c>
      <c r="X418" t="s">
        <v>88</v>
      </c>
      <c r="Y418" t="s">
        <v>88</v>
      </c>
      <c r="Z418" t="s">
        <v>88</v>
      </c>
      <c r="AA418" t="s">
        <v>88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ICPL_Gewebe_Identifizierte_1.5</vt:lpstr>
      <vt:lpstr>ICPL_Plasma_Identifizierte_2.0</vt:lpstr>
      <vt:lpstr>ICPL 4 zu0_Plasma_24 Fraktionen</vt:lpstr>
      <vt:lpstr>ICPL 6zu10_Plasma_24 Fraktionen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Lottspeich</dc:creator>
  <cp:lastModifiedBy>Lottspeich</cp:lastModifiedBy>
  <dcterms:created xsi:type="dcterms:W3CDTF">2013-11-13T19:44:02Z</dcterms:created>
  <dcterms:modified xsi:type="dcterms:W3CDTF">2014-09-16T17:49:01Z</dcterms:modified>
</cp:coreProperties>
</file>